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Default ContentType="image/png" Extension="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mc="http://schemas.openxmlformats.org/markup-compatibility/2006" xmlns:r="http://schemas.openxmlformats.org/officeDocument/2006/relationships" xmlns:x15="http://schemas.microsoft.com/office/spreadsheetml/2010/11/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10916"/>
  <workbookPr/>
  <mc:AlternateContent xmlns:mc="http://schemas.openxmlformats.org/markup-compatibility/2006">
    <mc:Choice Requires="x15">
      <x15ac:absPath xmlns:x15ac="http://schemas.microsoft.com/office/spreadsheetml/2010/11/ac" url="/Users/enzo_genovese/Library/Mobile Documents/com~apple~CloudDocs/Principali/Enzo Genovese/0 - Gestione/P.Iva/Attività/2024/Dedagroup/0 - Richieste/00 - Aggiornamenti/Registro degli Accessi/"/>
    </mc:Choice>
  </mc:AlternateContent>
  <xr:revisionPtr documentId="13_ncr:1_{E7AB77AB-AD43-994D-8CFA-89105BC0726E}" revIDLastSave="0" xr10:uidLastSave="{00000000-0000-0000-0000-000000000000}" xr6:coauthVersionLast="47" xr6:coauthVersionMax="47"/>
  <bookViews>
    <workbookView windowHeight="20240" windowWidth="38400" xWindow="0" xr2:uid="{00000000-000D-0000-FFFF-FFFF00000000}" yWindow="500"/>
  </bookViews>
  <sheets>
    <sheet name="Richieste di Accesso" r:id="rId1" sheetId="1"/>
  </sheets>
  <definedNames>
    <definedName name="bah">[0]!indirix</definedName>
    <definedName name="Imprese">#REF!</definedName>
    <definedName name="indirix">#REF!</definedName>
    <definedName name="Indirixi">#REF!</definedName>
    <definedName name="indirizzi">#REF!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<sst xmlns="http://schemas.openxmlformats.org/spreadsheetml/2006/main" count="17035" uniqueCount="17035">
  <si>
    <t>Tipologia di accesso</t>
  </si>
  <si>
    <t>Data ricevimento</t>
  </si>
  <si>
    <t>Presenza di controinteressati</t>
  </si>
  <si>
    <t>Data di presentazione della Richiesta di riesame</t>
  </si>
  <si>
    <r>
      <rPr>
        <b/>
        <sz val="11"/>
        <color theme="1"/>
        <rFont val="Arial Narrow"/>
        <family val="2"/>
      </rPr>
      <t>Esito Riesame</t>
    </r>
    <r>
      <rPr>
        <b/>
        <sz val="12"/>
        <color theme="1"/>
        <rFont val="Arial Narrow"/>
        <family val="2"/>
      </rPr>
      <t xml:space="preserve"/>
    </r>
  </si>
  <si>
    <t>Data Provvedimento di Riesame</t>
  </si>
  <si>
    <t>Sintesi della motivazione del Provvedimento di Riesame</t>
  </si>
  <si>
    <r>
      <rPr>
        <b/>
        <sz val="11"/>
        <color theme="1"/>
        <rFont val="Arial Narrow"/>
        <family val="2"/>
      </rPr>
      <t>Ricorso TAR</t>
    </r>
    <r>
      <rPr>
        <b/>
        <sz val="10"/>
        <color theme="1"/>
        <rFont val="Arial Narrow"/>
        <family val="2"/>
      </rPr>
      <t xml:space="preserve"/>
    </r>
  </si>
  <si>
    <t>Esito provvedimento TAR</t>
  </si>
  <si>
    <t>Note</t>
  </si>
  <si>
    <t>Struttura competente per materia</t>
  </si>
  <si>
    <t>Oggetto dell'istanza di accesso</t>
  </si>
  <si>
    <t>Esito di valutazione dell'istanza</t>
  </si>
  <si>
    <t>Richiesta di riesame ad RPCT</t>
  </si>
  <si>
    <t>Data di comunicazione del provvedimento del TAR all'Amministrazione</t>
  </si>
  <si>
    <t>Data di riscontro della Struttura all'istanza</t>
  </si>
  <si>
    <t xml:space="preserve">Sintesi della motivazione 
</t>
  </si>
  <si>
    <t>Estremi della sentenza</t>
  </si>
  <si>
    <t>Processo a cui afferisce l'istanza</t>
  </si>
  <si>
    <t>{ID_STRUTTURA_COMPETENTE}</t>
  </si>
  <si>
    <t>{TIPOLOGIA_ACCESSO}</t>
  </si>
  <si>
    <t>{OGGETTO_ISTANZA}</t>
  </si>
  <si>
    <t>{ID_PROCESSO}</t>
  </si>
  <si>
    <t>{DATA_PROVVEDIMENTO}</t>
  </si>
  <si>
    <t>{ESITO_VALUTAZIONE}</t>
  </si>
  <si>
    <t>{MOTIVI_NON_ACCOGLIMENTO}</t>
  </si>
  <si>
    <t>{PRESENZA_CONTROINTERESSATI}</t>
  </si>
  <si>
    <t>{RIESAME_RICHIESTA}</t>
  </si>
  <si>
    <t>{RIESAME_DATA_RICHIESTA}</t>
  </si>
  <si>
    <t>{RIESAME_ESITO}</t>
  </si>
  <si>
    <t>{RIESAME_DATA_PROVVEDIMENTO}</t>
  </si>
  <si>
    <t>{RIESAME_MOTIVAZIONE_PROV}</t>
  </si>
  <si>
    <t>{TAR_RICORSO}</t>
  </si>
  <si>
    <t>{TAR_DATA_PROVVEDIMENTO}</t>
  </si>
  <si>
    <t>{TAR_ESITO}</t>
  </si>
  <si>
    <t>{TAR_ESTREMI_SENTENZA}</t>
  </si>
  <si>
    <t>{NOTE}</t>
  </si>
  <si>
    <t>{DATA_RICEVIMENTO}</t>
  </si>
  <si>
    <t>24/01/2025</t>
  </si>
  <si>
    <t>SEZIONE PROGRAMMAZIONE E MONITORAGGIO ASSISTENZA SANITARIA E MEDICINA CONVENZIONATA</t>
  </si>
  <si>
    <t>Accesso Documentale L.241-90</t>
  </si>
  <si>
    <t>Delibera di Giunta regionale n. 516 del 22.04.2024, con la quale è stato adottato il Piano Triennale del Fabbisogno del Personale (PTFP) della
ASL FG</t>
  </si>
  <si>
    <t>Monitoraggio e valutazione di Piani, programmi e atti regionali di programmazione ed organizzazione</t>
  </si>
  <si>
    <t>05/02/2025</t>
  </si>
  <si>
    <t>Accolta</t>
  </si>
  <si>
    <t>Accolta</t>
  </si>
  <si>
    <t>Si</t>
  </si>
  <si>
    <t>No</t>
  </si>
  <si>
    <t>No</t>
  </si>
  <si>
    <t>Istanza di accesso istruita dalla Sezione Strategie e Governo dell'Offerta in seguito cessata</t>
  </si>
  <si>
    <t>31/03/2025</t>
  </si>
  <si>
    <t>SEZIONE PROGRAMMAZIONE E MONITORAGGIO ASSISTENZA SANITARIA E MEDICINA CONVENZIONATA</t>
  </si>
  <si>
    <t>Accesso Documentale L.241-90</t>
  </si>
  <si>
    <t>Atti e provvedimenti correlati all'applicazione della L.R. 7/2022, in materia di misure per il contenimento della spesa farmaceutica</t>
  </si>
  <si>
    <t>Incarichi, nomine o designazioni di rappresentanti della Regione in Agenzie regionali, Aziende del SSR, Enti, Società e Fondazioni</t>
  </si>
  <si>
    <t>21/07/2025</t>
  </si>
  <si>
    <t>Accolta</t>
  </si>
  <si>
    <t>Accolta</t>
  </si>
  <si>
    <t>Si</t>
  </si>
  <si>
    <t>No</t>
  </si>
  <si>
    <t>No</t>
  </si>
  <si>
    <t>Istanza di accesso istruita dalla Sezione Strategie e Governo dell'Offerta in seguito cessata</t>
  </si>
  <si>
    <t>13/03/2025</t>
  </si>
  <si>
    <t>SEZIONE PROGRAMMAZIONE E MONITORAGGIO ASSISTENZA SANITARIA E MEDICINA CONVENZIONATA</t>
  </si>
  <si>
    <t>Accesso Documentale L.241-90</t>
  </si>
  <si>
    <t>Documentazione attinente ai criteri e modalità di riparto delle risorse in favore dei medici ex condotti. Decreto Ministero della Salute del 27 aprile 2023</t>
  </si>
  <si>
    <t>Erogazione sovvenzioni, sussidi, ausili e vantaggi economici</t>
  </si>
  <si>
    <t>18/04/2025</t>
  </si>
  <si>
    <t>NON accolta (Diniego)</t>
  </si>
  <si>
    <t>Atti non nella disponibilità dell’ufficio</t>
  </si>
  <si>
    <t>No</t>
  </si>
  <si>
    <t>No</t>
  </si>
  <si>
    <t>No</t>
  </si>
  <si>
    <t>Istanza di accesso istruita dalla Sezione Strategie e Governo dell'Offerta in seguito cessata</t>
  </si>
  <si>
    <t>27/02/2025</t>
  </si>
  <si>
    <t>SEZIONE PROGRAMMAZIONE E MONITORAGGIO ASSISTENZA SANITARIA E MEDICINA CONVENZIONATA</t>
  </si>
  <si>
    <t>Accesso Documentale L.241-90</t>
  </si>
  <si>
    <t>Atti e provvedimenti correlati all'applicazione della L.R. 7/2022, in materia di misure per il contenimento della spesa farmaceutica</t>
  </si>
  <si>
    <t>Incarichi, nomine o designazioni di rappresentanti della Regione in Agenzie regionali, Aziende del SSR, Enti, Società e Fondazioni</t>
  </si>
  <si>
    <t>20/03/2025</t>
  </si>
  <si>
    <t>NON accolta (Diniego)</t>
  </si>
  <si>
    <t>Provvedimenti non adottati e istanza priva di interesse diretto, concreto e attuale del richiedente.</t>
  </si>
  <si>
    <t>Si</t>
  </si>
  <si>
    <t>No</t>
  </si>
  <si>
    <t>No</t>
  </si>
  <si>
    <t>Istanza di accesso istruita dalla Sezione Strategie e Governo dell'Offerta in seguito cessata</t>
  </si>
  <si>
    <t>18/01/2025</t>
  </si>
  <si>
    <t>SEZIONE PROGRAMMAZIONE E MONITORAGGIO ASSISTENZA SANITARIA E MEDICINA CONVENZIONATA</t>
  </si>
  <si>
    <t>Accesso Civico Generalizzato</t>
  </si>
  <si>
    <t>Richiesta di informazioni circa la sussistenza o meno di remunerazioni maggiorate per prestazioni ospedaliere (terapia sub intensiva ed intensiva) a pazienti riconosciuti come “Pazienti Covid” nonostante l’avvenuta decadenza del D.M. (Ministero della Salute) del 12 agosto 2021 a seguito della cessazione dello stato di emergenza del 31 marzo 2022. FOIA</t>
  </si>
  <si>
    <t>Comunicazione, relazioni con il pubblico e processi partecipativi</t>
  </si>
  <si>
    <t>12/02/2025</t>
  </si>
  <si>
    <t>Accolta</t>
  </si>
  <si>
    <t>Accolta</t>
  </si>
  <si>
    <t>No</t>
  </si>
  <si>
    <t>No</t>
  </si>
  <si>
    <t>No</t>
  </si>
  <si>
    <t>Istanza di accesso istruita dalla Sezione Strategie e Governo dell'Offerta in seguito cessata</t>
  </si>
  <si>
    <t>28/02/2025</t>
  </si>
  <si>
    <t>SEZIONE PROGRAMMAZIONE E MONITORAGGIO ASSISTENZA SANITARIA E MEDICINA CONVENZIONATA</t>
  </si>
  <si>
    <t>Accesso Civico Generalizzato</t>
  </si>
  <si>
    <t>Numero di donne che hanno donato gameti attraverso la modalità egg sharing negli anni 2023 e 2024, nonché il numero totale di donazioni di gameti femminili effettuate in modalità egg sharing negli anni
2023 e 2024</t>
  </si>
  <si>
    <t>Comunicazione, relazioni con il pubblico e processi partecipativi</t>
  </si>
  <si>
    <t>18/03/2025</t>
  </si>
  <si>
    <t>NON accolta (Diniego)</t>
  </si>
  <si>
    <t>I dati richiesti non sono nella disponibilità dell’Ente.</t>
  </si>
  <si>
    <t>No</t>
  </si>
  <si>
    <t>No</t>
  </si>
  <si>
    <t>No</t>
  </si>
  <si>
    <t>Istanza di accesso istruita dalla Sezione Strategie e Governo dell'Offerta in seguito cessata</t>
  </si>
  <si>
    <t>13/02/2025</t>
  </si>
  <si>
    <t>DIPARTIMENTO AMBIENTE, PAESAGGIO E QUALITA' URBANA</t>
  </si>
  <si>
    <t>Accesso Civico Generalizzato</t>
  </si>
  <si>
    <t>DGR 1883/2024</t>
  </si>
  <si>
    <t>Attività stragiudiziale (arbitrato, mediazione, negoziazione assistita, transazioni e conciliazioni, ecc.)</t>
  </si>
  <si>
    <t>13/03/2025</t>
  </si>
  <si>
    <t>Accolta</t>
  </si>
  <si>
    <t>nessuno</t>
  </si>
  <si>
    <t>No</t>
  </si>
  <si>
    <t>No</t>
  </si>
  <si>
    <t>No</t>
  </si>
  <si>
    <t>18/03/2025</t>
  </si>
  <si>
    <t>SEZIONE PROGRAMMAZIONE E MONITORAGGIO ASSISTENZA SANITARIA E MEDICINA CONVENZIONATA</t>
  </si>
  <si>
    <t>Accesso Documentale L.241-90</t>
  </si>
  <si>
    <t>Documentazione attinente ai criteri e modalità di riparto delle risorse in favore dei medici ex condotti. Decreto Ministero della Salute del 27 aprile 2023</t>
  </si>
  <si>
    <t>Erogazione sovvenzioni, sussidi, ausili e vantaggi economici</t>
  </si>
  <si>
    <t>18/04/2025</t>
  </si>
  <si>
    <t>NON accolta (Diniego)</t>
  </si>
  <si>
    <t>Atti non nella disponibilità dell’ufficio</t>
  </si>
  <si>
    <t>No</t>
  </si>
  <si>
    <t>No</t>
  </si>
  <si>
    <t>No</t>
  </si>
  <si>
    <t>Istanza di accesso istruita dalla Sezione Strategie e Governo dell'Offerta in seguito cessata</t>
  </si>
  <si>
    <t>10/03/2025</t>
  </si>
  <si>
    <t>SEZIONE PROGRAMMAZIONE E MONITORAGGIO ASSISTENZA SANITARIA E MEDICINA CONVENZIONATA</t>
  </si>
  <si>
    <t>Accesso Documentale L.241-90</t>
  </si>
  <si>
    <t>Documentazione attinente ai criteri e modalità di riparto delle risorse in favore dei medici ex condotti. Decreto Ministero della Salute del 27 aprile 2023</t>
  </si>
  <si>
    <t>Erogazione sovvenzioni, sussidi, ausili e vantaggi economici</t>
  </si>
  <si>
    <t>18/04/2025</t>
  </si>
  <si>
    <t>NON accolta (Diniego)</t>
  </si>
  <si>
    <t>Atti non nella disponibilità dell’ufficio</t>
  </si>
  <si>
    <t>No</t>
  </si>
  <si>
    <t>No</t>
  </si>
  <si>
    <t>No</t>
  </si>
  <si>
    <t>Istanza di accesso istruita dalla Sezione Strategie e Governo dell'Offerta in seguito cessata</t>
  </si>
  <si>
    <t>10/03/2025</t>
  </si>
  <si>
    <t>SEZIONE PROGRAMMAZIONE E MONITORAGGIO ASSISTENZA SANITARIA E MEDICINA CONVENZIONATA</t>
  </si>
  <si>
    <t>Accesso Documentale L.241-90</t>
  </si>
  <si>
    <t>Documentazione attinente ai criteri e modalità di riparto delle risorse in favore dei medici ex condotti. Decreto Ministero della Salute del 27 aprile 2023</t>
  </si>
  <si>
    <t>Erogazione sovvenzioni, sussidi, ausili e vantaggi economici</t>
  </si>
  <si>
    <t>18/04/2025</t>
  </si>
  <si>
    <t>NON accolta (Diniego)</t>
  </si>
  <si>
    <t>Atti non nella disponibilità dell’ufficio</t>
  </si>
  <si>
    <t>No</t>
  </si>
  <si>
    <t>No</t>
  </si>
  <si>
    <t>No</t>
  </si>
  <si>
    <t>Istanza di accesso istruita dalla Sezione Strategie e Governo dell'Offerta in seguito cessata</t>
  </si>
  <si>
    <t>17/02/2025</t>
  </si>
  <si>
    <t>SEZIONE AUTORIZZAZIONI AMBIENTALI</t>
  </si>
  <si>
    <t>Accesso Documentale L.241-90</t>
  </si>
  <si>
    <t>Pareri VAS relativi a piano particolareggiato comune di DISO (LE)</t>
  </si>
  <si>
    <t>Predisposizione di Piani, Programmi e Documenti di programmazione regionali ed emanazione linee guida, direttive ed atti di indirizzo</t>
  </si>
  <si>
    <t>20/02/2025</t>
  </si>
  <si>
    <t>Accolta</t>
  </si>
  <si>
    <t>accolta</t>
  </si>
  <si>
    <t>No</t>
  </si>
  <si>
    <t>No</t>
  </si>
  <si>
    <t>No</t>
  </si>
  <si>
    <t>14/02/2025</t>
  </si>
  <si>
    <t>SEZIONE AUTORIZZAZIONI AMBIENTALI</t>
  </si>
  <si>
    <t>Accesso Civico Semplice</t>
  </si>
  <si>
    <t>procedimento autorizzatorio ID _VIA 795</t>
  </si>
  <si>
    <t>Autorizzazioni (demaniali, ambientali, edilizie, di strutture sanitarie, socio-sanitarie e sociali, di operatori economici,  di persone fisiche, ecc.)</t>
  </si>
  <si>
    <t>20/02/2025</t>
  </si>
  <si>
    <t>Accolta</t>
  </si>
  <si>
    <t>istanza accolta</t>
  </si>
  <si>
    <t>No</t>
  </si>
  <si>
    <t>No</t>
  </si>
  <si>
    <t>No</t>
  </si>
  <si>
    <t>11/03/2025</t>
  </si>
  <si>
    <t>DIPARTIMENTO WELFARE</t>
  </si>
  <si>
    <t>Accesso Civico Generalizzato</t>
  </si>
  <si>
    <t>1) Di ricevere copia dello Statuto della Casa di Riposo "Vittorio Emanuele II" di Trani; 
2) di conoscere chi ha disposto il nuovo commissariamento dell'Ente e in base a quale atto amministrativo;
3) di sapere quali valutazioni o istruttorie hanno portato la Regione Puglia a ritenere ancora necessario il commissariamento, nonostante l'avvio da parte del Comune di Trani della procedura pubblica per la nomina del Consiglio di Amministrazione su indicazioni della stessa Regione Puglia;
4) di ricevere copia degli atti e dei provvedimenti relativi alla nomina del Commissario Straordinario e al rapporto tra Regione Puglia e Comune di Trani in merito alla gestione dell'ASP "Vittorio Emanuele II".</t>
  </si>
  <si>
    <t>Nomine commissari ad acta e regolatori</t>
  </si>
  <si>
    <t>18/11/2025</t>
  </si>
  <si>
    <t>Accolta</t>
  </si>
  <si>
    <t>pieno accoglimento</t>
  </si>
  <si>
    <t>No</t>
  </si>
  <si>
    <t>No</t>
  </si>
  <si>
    <t>No</t>
  </si>
  <si>
    <t>08/03/2025</t>
  </si>
  <si>
    <t>DIPARTIMENTO AMBIENTE, PAESAGGIO E QUALITA' URBANA</t>
  </si>
  <si>
    <t>Accesso Civico Generalizzato</t>
  </si>
  <si>
    <t>istanza di Accesso agli Atti – Delibera della Giunta Regionale n. 3816 del 16.05.1988.</t>
  </si>
  <si>
    <t>Gestione documentale e dei sistemi informativi interni</t>
  </si>
  <si>
    <t>13/03/2025</t>
  </si>
  <si>
    <t>Accolta con differimento</t>
  </si>
  <si>
    <t>Si è richiesto di regolarizzare l'istanza in quanto incompleta</t>
  </si>
  <si>
    <t>No</t>
  </si>
  <si>
    <t>No</t>
  </si>
  <si>
    <t>No</t>
  </si>
  <si>
    <t>18/02/2025</t>
  </si>
  <si>
    <t>SEZIONE PROVVEDITORATO - ECONOMATO</t>
  </si>
  <si>
    <t>Accesso Documentale L.241-90</t>
  </si>
  <si>
    <t>Genio Civile LE - Pratica N 1499/1978</t>
  </si>
  <si>
    <t>Autorizzazioni (demaniali, ambientali, edilizie, di strutture sanitarie, socio-sanitarie e sociali, di operatori economici,  di persone fisiche, ecc.)</t>
  </si>
  <si>
    <t>21/03/2025</t>
  </si>
  <si>
    <t>Accolta</t>
  </si>
  <si>
    <t>-</t>
  </si>
  <si>
    <t>No</t>
  </si>
  <si>
    <t>No</t>
  </si>
  <si>
    <t>No</t>
  </si>
  <si>
    <t>Richiedente: Tecnico delegato da Società S.P.A
Tempi comprensivi di periodo di sospensione per richiesta integrazioni</t>
  </si>
  <si>
    <t>18/02/2025</t>
  </si>
  <si>
    <t>SEZIONE PROVVEDITORATO - ECONOMATO</t>
  </si>
  <si>
    <t>Accesso Documentale L.241-90</t>
  </si>
  <si>
    <t>Genio Civile LE - Pratica N 2064/1978</t>
  </si>
  <si>
    <t>Autorizzazioni (demaniali, ambientali, edilizie, di strutture sanitarie, socio-sanitarie e sociali, di operatori economici,  di persone fisiche, ecc.)</t>
  </si>
  <si>
    <t>21/03/2025</t>
  </si>
  <si>
    <t>Accolta</t>
  </si>
  <si>
    <t>-</t>
  </si>
  <si>
    <t>No</t>
  </si>
  <si>
    <t>No</t>
  </si>
  <si>
    <t>No</t>
  </si>
  <si>
    <t>Richiedente: Tecnico delegato da Società S.P.A.
Tempi comprensivi di periodo di sospensione per richiesta integrazioni.</t>
  </si>
  <si>
    <t>13/02/2025</t>
  </si>
  <si>
    <t>SEZIONE TRATTAMENTO ECONOMICO</t>
  </si>
  <si>
    <t>Accesso Documentale L.241-90</t>
  </si>
  <si>
    <t>Buste paga</t>
  </si>
  <si>
    <t>Gestione giuridica, economica e previdenziale</t>
  </si>
  <si>
    <t>13/02/2025</t>
  </si>
  <si>
    <t>Accolta</t>
  </si>
  <si>
    <t>accolta</t>
  </si>
  <si>
    <t>No</t>
  </si>
  <si>
    <t>No</t>
  </si>
  <si>
    <t>No</t>
  </si>
  <si>
    <t>21/01/2025</t>
  </si>
  <si>
    <t>SEZIONE TRANSIZIONE ENERGETICA</t>
  </si>
  <si>
    <t>Accesso Documentale L.241-90</t>
  </si>
  <si>
    <t>Procedimento di autorizzazione unica ex art. 12 del D.Lgs. n. 387/2003 in ordine al progetto per la realizzazione di un impianto eolico, denominato “EWR2 – Deliceto”, composto da 8 aerogeneratori, della potenza unitaria di 6 MW, per una potenza complessiva di 48 MW, e delle opere di connessione alla rete elettrica nazionale, integrato da un impianto di accumulo della potenza di 25 MW, da realizzarsi nel Comune di Deliceto (FG), della Sinergia EWR2 S.r.l.</t>
  </si>
  <si>
    <t>Autorizzazioni (demaniali, ambientali, edilizie, di strutture sanitarie, socio-sanitarie e sociali, di operatori economici,  di persone fisiche, ecc.)</t>
  </si>
  <si>
    <t>05/03/2025</t>
  </si>
  <si>
    <t>Accolta</t>
  </si>
  <si>
    <t>.</t>
  </si>
  <si>
    <t>Si</t>
  </si>
  <si>
    <t>No</t>
  </si>
  <si>
    <t>No</t>
  </si>
  <si>
    <t>20/01/2025</t>
  </si>
  <si>
    <t>SEZIONE TRANSIZIONE ENERGETICA</t>
  </si>
  <si>
    <t>Accesso Documentale L.241-90</t>
  </si>
  <si>
    <t>Richiesta di accesso informazioni di carattere ambientale: Autorizzazione Unica società Margherita srl , impianto eolico in agro di S. Severo (Fg</t>
  </si>
  <si>
    <t>Autorizzazioni (demaniali, ambientali, edilizie, di strutture sanitarie, socio-sanitarie e sociali, di operatori economici,  di persone fisiche, ecc.)</t>
  </si>
  <si>
    <t>03/02/2025</t>
  </si>
  <si>
    <t>Accolta</t>
  </si>
  <si>
    <t>.</t>
  </si>
  <si>
    <t>Si</t>
  </si>
  <si>
    <t>No</t>
  </si>
  <si>
    <t>No</t>
  </si>
  <si>
    <t>03/02/2025</t>
  </si>
  <si>
    <t>SERVIZIO TERRITORIALE BR</t>
  </si>
  <si>
    <t>Accesso Documentale L.241-90</t>
  </si>
  <si>
    <t>Verbale tentativo di conciliazione ex art. 11 D.Lgs. n. 150/2011</t>
  </si>
  <si>
    <t>Attività stragiudiziale (arbitrato, mediazione, negoziazione assistita, transazioni e conciliazioni, ecc.)</t>
  </si>
  <si>
    <t>11/02/2025</t>
  </si>
  <si>
    <t>Accolta</t>
  </si>
  <si>
    <t>Istanza accolta</t>
  </si>
  <si>
    <t>No</t>
  </si>
  <si>
    <t>No</t>
  </si>
  <si>
    <t>No</t>
  </si>
  <si>
    <t>07/02/2025</t>
  </si>
  <si>
    <t>SEZIONE TRANSIZIONE ENERGETICA</t>
  </si>
  <si>
    <t>Accesso Documentale L.241-90</t>
  </si>
  <si>
    <t>Posta Certificata: D.D. 169/2024 del 02/07/2024 – Cod. Pratica NRSQUQ1 – Istanza di accesso agli atti</t>
  </si>
  <si>
    <t>Autorizzazioni (demaniali, ambientali, edilizie, di strutture sanitarie, socio-sanitarie e sociali, di operatori economici,  di persone fisiche, ecc.)</t>
  </si>
  <si>
    <t>25/02/2025</t>
  </si>
  <si>
    <t>Accolta</t>
  </si>
  <si>
    <t>.</t>
  </si>
  <si>
    <t>Si</t>
  </si>
  <si>
    <t>No</t>
  </si>
  <si>
    <t>No</t>
  </si>
  <si>
    <t>13/03/2025</t>
  </si>
  <si>
    <t>SEZIONE PROGRAMMAZIONE E MONITORAGGIO ASSISTENZA SANITARIA E MEDICINA CONVENZIONATA</t>
  </si>
  <si>
    <t>Accesso Documentale L.241-90</t>
  </si>
  <si>
    <t>Documentazione attinente ai criteri e modalità di riparto delle risorse in favore dei medici ex condotti. Decreto Ministero della Salute del 27 aprile 2023</t>
  </si>
  <si>
    <t>Erogazione sovvenzioni, sussidi, ausili e vantaggi economici</t>
  </si>
  <si>
    <t>18/04/2025</t>
  </si>
  <si>
    <t>NON accolta (Diniego)</t>
  </si>
  <si>
    <t>Atti non nella disponibilità dell’ufficio</t>
  </si>
  <si>
    <t>No</t>
  </si>
  <si>
    <t>No</t>
  </si>
  <si>
    <t>No</t>
  </si>
  <si>
    <t>Istanza di accesso istruita dalla Sezione Strategie e Governo dell'Offerta in seguito cessata</t>
  </si>
  <si>
    <t>14/01/2025</t>
  </si>
  <si>
    <t>SEZIONE TRANSIZIONE ENERGETICA</t>
  </si>
  <si>
    <t>Accesso Documentale L.241-90</t>
  </si>
  <si>
    <t>Progetto di un parco eolico denominato “Procina” composto da 18 aerogeneratori di potenza unitaria pari 8 MW, per una potenza complessiva fino a 144 MW e relative opere di connessione, ricadente nel territorio comunale di Apricena (Fg) Proponente: AIP 1 S.r.l.</t>
  </si>
  <si>
    <t>Autorizzazioni (demaniali, ambientali, edilizie, di strutture sanitarie, socio-sanitarie e sociali, di operatori economici,  di persone fisiche, ecc.)</t>
  </si>
  <si>
    <t>03/02/2025</t>
  </si>
  <si>
    <t>Accolta</t>
  </si>
  <si>
    <t>.</t>
  </si>
  <si>
    <t>Si</t>
  </si>
  <si>
    <t>No</t>
  </si>
  <si>
    <t>No</t>
  </si>
  <si>
    <t>20/01/2025</t>
  </si>
  <si>
    <t>SEZIONE TRANSIZIONE ENERGETICA</t>
  </si>
  <si>
    <t>Accesso Documentale L.241-90</t>
  </si>
  <si>
    <t>Istanza di accesso agli atti su Margherita srl</t>
  </si>
  <si>
    <t>Autorizzazioni (demaniali, ambientali, edilizie, di strutture sanitarie, socio-sanitarie e sociali, di operatori economici,  di persone fisiche, ecc.)</t>
  </si>
  <si>
    <t>27/01/2025</t>
  </si>
  <si>
    <t>Accolta</t>
  </si>
  <si>
    <t>.</t>
  </si>
  <si>
    <t>Si</t>
  </si>
  <si>
    <t>No</t>
  </si>
  <si>
    <t>No</t>
  </si>
  <si>
    <t>27/03/2025</t>
  </si>
  <si>
    <t>SEZIONE PROVVEDITORATO - ECONOMATO</t>
  </si>
  <si>
    <t>Accesso Documentale L.241-90</t>
  </si>
  <si>
    <t>Genio Civile LE - Esito Inammissibile</t>
  </si>
  <si>
    <t>Autorizzazioni (demaniali, ambientali, edilizie, di strutture sanitarie, socio-sanitarie e sociali, di operatori economici,  di persone fisiche, ecc.)</t>
  </si>
  <si>
    <t>01/04/2025</t>
  </si>
  <si>
    <t>NON accolta (Diniego)</t>
  </si>
  <si>
    <t>Assenza di riscontro alle integrazioni richieste - carenza dei requisiti comprovanti il diritto di Accesso Documentale</t>
  </si>
  <si>
    <t>No</t>
  </si>
  <si>
    <t>No</t>
  </si>
  <si>
    <t>No</t>
  </si>
  <si>
    <t>Richiedente: Tecnico delegato da Privato Cittadino</t>
  </si>
  <si>
    <t>29/01/2025</t>
  </si>
  <si>
    <t>SEZIONE PROVVEDITORATO - ECONOMATO</t>
  </si>
  <si>
    <t>Accesso Documentale L.241-90</t>
  </si>
  <si>
    <t>Genio Civile LE - Esito Inammissibile</t>
  </si>
  <si>
    <t>Autorizzazioni (demaniali, ambientali, edilizie, di strutture sanitarie, socio-sanitarie e sociali, di operatori economici,  di persone fisiche, ecc.)</t>
  </si>
  <si>
    <t>07/02/2025</t>
  </si>
  <si>
    <t>NON accolta (Diniego)</t>
  </si>
  <si>
    <t>Assenza di riscontro alle integrazioni richieste - carenza dei requisiti comprovanti il diritto di Accesso Documentale</t>
  </si>
  <si>
    <t>No</t>
  </si>
  <si>
    <t>No</t>
  </si>
  <si>
    <t>No</t>
  </si>
  <si>
    <t>Richiedente: Tecnico delegato da Privato Cittadino</t>
  </si>
  <si>
    <t>03/03/2025</t>
  </si>
  <si>
    <t>SEZIONE TRANSIZIONE ENERGETICA</t>
  </si>
  <si>
    <t>Accesso Documentale L.241-90</t>
  </si>
  <si>
    <t>Richiesta di accesso documentale</t>
  </si>
  <si>
    <t>Autorizzazioni (demaniali, ambientali, edilizie, di strutture sanitarie, socio-sanitarie e sociali, di operatori economici,  di persone fisiche, ecc.)</t>
  </si>
  <si>
    <t>11/03/2025</t>
  </si>
  <si>
    <t>Accolta</t>
  </si>
  <si>
    <t>.</t>
  </si>
  <si>
    <t>Si</t>
  </si>
  <si>
    <t>No</t>
  </si>
  <si>
    <t>No</t>
  </si>
  <si>
    <t>22/02/2025</t>
  </si>
  <si>
    <t>SEZIONE TRANSIZIONE ENERGETICA</t>
  </si>
  <si>
    <t>Accesso Documentale L.241-90</t>
  </si>
  <si>
    <t>Parco eolico Spinazzola di potenza pari a 32,4 MW da ubicare nell’omonimo comune (BAT) e relative infrastrutture di connessione da ubicare nel Comune di Genzano di Lucania (PZ) - RC Wind</t>
  </si>
  <si>
    <t>Autorizzazioni (demaniali, ambientali, edilizie, di strutture sanitarie, socio-sanitarie e sociali, di operatori economici,  di persone fisiche, ecc.)</t>
  </si>
  <si>
    <t>10/03/2025</t>
  </si>
  <si>
    <t>Accolta</t>
  </si>
  <si>
    <t>..</t>
  </si>
  <si>
    <t>Si</t>
  </si>
  <si>
    <t>No</t>
  </si>
  <si>
    <t>No</t>
  </si>
  <si>
    <t>27/03/2025</t>
  </si>
  <si>
    <t>SEZIONE TRANSIZIONE ENERGETICA</t>
  </si>
  <si>
    <t>Accesso Documentale L.241-90</t>
  </si>
  <si>
    <t>Istanza di accesso  – cod. prat. U5U1VR6</t>
  </si>
  <si>
    <t>Autorizzazioni (demaniali, ambientali, edilizie, di strutture sanitarie, socio-sanitarie e sociali, di operatori economici,  di persone fisiche, ecc.)</t>
  </si>
  <si>
    <t>10/04/2025</t>
  </si>
  <si>
    <t>Accolta</t>
  </si>
  <si>
    <t>.</t>
  </si>
  <si>
    <t>Si</t>
  </si>
  <si>
    <t>No</t>
  </si>
  <si>
    <t>No</t>
  </si>
  <si>
    <t>31/03/2025</t>
  </si>
  <si>
    <t>SEZIONE TRANSIZIONE ENERGETICA</t>
  </si>
  <si>
    <t>Accesso Documentale L.241-90</t>
  </si>
  <si>
    <t>Progetto definitivo per la realizzazione parco eolico
cod. identificativo 6W5SV76</t>
  </si>
  <si>
    <t>Autorizzazioni (demaniali, ambientali, edilizie, di strutture sanitarie, socio-sanitarie e sociali, di operatori economici,  di persone fisiche, ecc.)</t>
  </si>
  <si>
    <t>10/04/2025</t>
  </si>
  <si>
    <t>Accolta</t>
  </si>
  <si>
    <t>.</t>
  </si>
  <si>
    <t>Si</t>
  </si>
  <si>
    <t>No</t>
  </si>
  <si>
    <t>No</t>
  </si>
  <si>
    <t>17/03/2025</t>
  </si>
  <si>
    <t>SEZIONE TRANSIZIONE ENERGETICA</t>
  </si>
  <si>
    <t>Accesso Documentale L.241-90</t>
  </si>
  <si>
    <t>Progetto definitivo per la realizzazione parco eolico
cod. identificativo 6W5SV76</t>
  </si>
  <si>
    <t>Autorizzazioni (demaniali, ambientali, edilizie, di strutture sanitarie, socio-sanitarie e sociali, di operatori economici,  di persone fisiche, ecc.)</t>
  </si>
  <si>
    <t>20/03/2025</t>
  </si>
  <si>
    <t>Accolta</t>
  </si>
  <si>
    <t>.</t>
  </si>
  <si>
    <t>Si</t>
  </si>
  <si>
    <t>No</t>
  </si>
  <si>
    <t>No</t>
  </si>
  <si>
    <t>21/02/2025</t>
  </si>
  <si>
    <t>SEZIONE TRANSIZIONE ENERGETICA</t>
  </si>
  <si>
    <t>Accesso Documentale L.241-90</t>
  </si>
  <si>
    <t>progetto di costruzione ed esercizio di un impianto per la produzione di energia elettrica da fonte rinnovabile eolica della potenza elettrica pari a 10,35 MW, costituito da n. 3 aerogeneratori della potenza elettrica uninominale pari a 3,45 MW, sito nel Comune di Apricena (FG), e delle opere e infrastrutture connesse e indispensabili ricadenti nel Comune di San Paolo di Civitate (FG). Parco Eolico Lesina s.r.l.</t>
  </si>
  <si>
    <t>Autorizzazioni (demaniali, ambientali, edilizie, di strutture sanitarie, socio-sanitarie e sociali, di operatori economici,  di persone fisiche, ecc.)</t>
  </si>
  <si>
    <t>11/03/2025</t>
  </si>
  <si>
    <t>Accolta</t>
  </si>
  <si>
    <t>.</t>
  </si>
  <si>
    <t>Si</t>
  </si>
  <si>
    <t>No</t>
  </si>
  <si>
    <t>No</t>
  </si>
  <si>
    <t>24/02/2025</t>
  </si>
  <si>
    <t>SEZIONE TRANSIZIONE ENERGETICA</t>
  </si>
  <si>
    <t>Accesso Documentale L.241-90</t>
  </si>
  <si>
    <t>progetto di costruzione ed esercizio di un impianto per la produzione di energia elettrica da fonte rinnovabile eolica della potenza elettrica pari a 10,35 MW, costituito da n. 3 aerogeneratori della potenza elettrica uninominale pari a 3,45 MW, sito nel Comune di Apricena (FG), e delle opere e infrastrutture connesse e indispensabili ricadenti nel Comune di San Paolo di Civitate (FG). Parco Eolico Lesina s.r.l.</t>
  </si>
  <si>
    <t>Autorizzazioni (demaniali, ambientali, edilizie, di strutture sanitarie, socio-sanitarie e sociali, di operatori economici,  di persone fisiche, ecc.)</t>
  </si>
  <si>
    <t>11/03/2025</t>
  </si>
  <si>
    <t>Accolta</t>
  </si>
  <si>
    <t>.</t>
  </si>
  <si>
    <t>Si</t>
  </si>
  <si>
    <t>No</t>
  </si>
  <si>
    <t>No</t>
  </si>
  <si>
    <t>21/02/2025</t>
  </si>
  <si>
    <t>SEZIONE TRANSIZIONE ENERGETICA</t>
  </si>
  <si>
    <t>Accesso Documentale L.241-90</t>
  </si>
  <si>
    <t>progetto di costruzione ed esercizio di un impianto per la produzione di energia elettrica da fonte rinnovabile eolica della potenza elettrica pari a 10,35 MW, costituito da n. 3 aerogeneratori della potenza elettrica uninominale pari a 3,45 MW, sito nel Comune di Apricena (FG), e delle opere e infrastrutture connesse e indispensabili ricadenti nel Comune di San Paolo di Civitate (FG). Parco Eolico Lesina s.r.l.</t>
  </si>
  <si>
    <t>Autorizzazioni (demaniali, ambientali, edilizie, di strutture sanitarie, socio-sanitarie e sociali, di operatori economici,  di persone fisiche, ecc.)</t>
  </si>
  <si>
    <t>11/03/2025</t>
  </si>
  <si>
    <t>Accolta</t>
  </si>
  <si>
    <t>.</t>
  </si>
  <si>
    <t>Si</t>
  </si>
  <si>
    <t>No</t>
  </si>
  <si>
    <t>No</t>
  </si>
  <si>
    <t>14/01/2025</t>
  </si>
  <si>
    <t>SEZIONE TRANSIZIONE ENERGETICA</t>
  </si>
  <si>
    <t>Accesso Documentale L.241-90</t>
  </si>
  <si>
    <t>Progetto di un parco eolico denominato
“Procina” composto da 18 aerogeneratori di potenza unitaria
pari 8 MW, per una potenza complessiva fino a 144 MW e
relative opere di connessione, ricadente nel territorio comunale
di Apricena (Fg) Proponente: AIP 1 S.r.l. Istanza di accesso agli
atti ex artt. 22 e ss. L. n. 241/1990 e ss.mm.ii., acquisita al prot.
reg. n. 59941/2024 -Richiesta dell’ulteriore documentazione
acquisita al fascicolo istruttorio.”</t>
  </si>
  <si>
    <t>Autorizzazioni (demaniali, ambientali, edilizie, di strutture sanitarie, socio-sanitarie e sociali, di operatori economici,  di persone fisiche, ecc.)</t>
  </si>
  <si>
    <t>03/02/2025</t>
  </si>
  <si>
    <t>Accolta</t>
  </si>
  <si>
    <t>.</t>
  </si>
  <si>
    <t>Si</t>
  </si>
  <si>
    <t>No</t>
  </si>
  <si>
    <t>No</t>
  </si>
  <si>
    <t>14/03/2025</t>
  </si>
  <si>
    <t>SEZIONE CICLO RIFIUTI E BONIFICHE</t>
  </si>
  <si>
    <t>Accesso Documentale L.241-90</t>
  </si>
  <si>
    <t>D.G.R. n. 3816 del 16/05/1988</t>
  </si>
  <si>
    <t>Predisposizione di Piani, Programmi e Documenti di programmazione regionali ed emanazione linee guida, direttive ed atti di indirizzo</t>
  </si>
  <si>
    <t>03/04/2025</t>
  </si>
  <si>
    <t>Accolta</t>
  </si>
  <si>
    <t>-</t>
  </si>
  <si>
    <t>No</t>
  </si>
  <si>
    <t>No</t>
  </si>
  <si>
    <t>No</t>
  </si>
  <si>
    <t>28/03/2025</t>
  </si>
  <si>
    <t>SEZIONE PROVVEDITORATO - ECONOMATO</t>
  </si>
  <si>
    <t>Accesso Documentale L.241-90</t>
  </si>
  <si>
    <t>Genio Civile LE - Richiesta Pratica strutturale - In attesa di integrazioni</t>
  </si>
  <si>
    <t>Autorizzazioni (demaniali, ambientali, edilizie, di strutture sanitarie, socio-sanitarie e sociali, di operatori economici,  di persone fisiche, ecc.)</t>
  </si>
  <si>
    <t>01/08/2025</t>
  </si>
  <si>
    <t>Accolta</t>
  </si>
  <si>
    <t>-</t>
  </si>
  <si>
    <t>No</t>
  </si>
  <si>
    <t>No</t>
  </si>
  <si>
    <t>No</t>
  </si>
  <si>
    <t>Richiedente Tecnico delegato da Società S.p.a.
Tempi comprensivi di periodo di sospensione per richiesta integrazioni</t>
  </si>
  <si>
    <t>20/03/2025</t>
  </si>
  <si>
    <t>SEZIONE FINANZE</t>
  </si>
  <si>
    <t>Accesso Documentale L.241-90</t>
  </si>
  <si>
    <t>RICHIESTA RELATA DI NOTIFICA ATTI DI ACCERTAMENTO BOLLO AUTO</t>
  </si>
  <si>
    <t>Gestione del contenzioso</t>
  </si>
  <si>
    <t>09/05/2025</t>
  </si>
  <si>
    <t>NON accolta (Diniego)</t>
  </si>
  <si>
    <t>IMPROCEDIBILE PER OMESSA ALLEGAZIONE PAGAMENTO DIRITTI DI RICERCA</t>
  </si>
  <si>
    <t>No</t>
  </si>
  <si>
    <t>No</t>
  </si>
  <si>
    <t>No</t>
  </si>
  <si>
    <t>DECORSO INUTILMENTE TERMINE DI 30 GIORNI PER L'INTEGRAZIONE DELL'ISTANZA</t>
  </si>
  <si>
    <t>19/03/2025</t>
  </si>
  <si>
    <t>SEZIONE FINANZE</t>
  </si>
  <si>
    <t>Accesso Documentale L.241-90</t>
  </si>
  <si>
    <t>RICHIESTA RELATA DI NOTIFICA ATTI DI ACCERTAMENTO BOLLO AUTO</t>
  </si>
  <si>
    <t>Gestione del contenzioso</t>
  </si>
  <si>
    <t>15/04/2025</t>
  </si>
  <si>
    <t>Accolta</t>
  </si>
  <si>
    <t>.</t>
  </si>
  <si>
    <t>No</t>
  </si>
  <si>
    <t>No</t>
  </si>
  <si>
    <t>No</t>
  </si>
  <si>
    <t>26/03/2025</t>
  </si>
  <si>
    <t>SEZIONE FINANZE</t>
  </si>
  <si>
    <t>Accesso Documentale L.241-90</t>
  </si>
  <si>
    <t>RICHIESTA RELATA DI NOTIFICA ATTO DI ACCERTAMENTO BOLLO AUTO</t>
  </si>
  <si>
    <t>Gestione del contenzioso</t>
  </si>
  <si>
    <t>10/04/2025</t>
  </si>
  <si>
    <t>Accolta</t>
  </si>
  <si>
    <t>.</t>
  </si>
  <si>
    <t>No</t>
  </si>
  <si>
    <t>No</t>
  </si>
  <si>
    <t>No</t>
  </si>
  <si>
    <t>05/03/2025</t>
  </si>
  <si>
    <t>SEZIONE CICLO RIFIUTI E BONIFICHE</t>
  </si>
  <si>
    <t>Accesso Documentale L.241-90</t>
  </si>
  <si>
    <t>documentazione afferente premialità conferite dalla Regione Puglia al Comune di ANDRIA per la raccolta differenziata</t>
  </si>
  <si>
    <t>Erogazione contributi e finanziamenti a privati, Enti pubblici ed Enti del Terzo Settore</t>
  </si>
  <si>
    <t>27/03/2025</t>
  </si>
  <si>
    <t>Accolta</t>
  </si>
  <si>
    <t>-</t>
  </si>
  <si>
    <t>Si</t>
  </si>
  <si>
    <t>No</t>
  </si>
  <si>
    <t>No</t>
  </si>
  <si>
    <t>31/03/2025</t>
  </si>
  <si>
    <t>SERVIZIO OSSERVATORIO ABUSIVISMO E USI CIVICI</t>
  </si>
  <si>
    <t>Accesso Documentale L.241-90</t>
  </si>
  <si>
    <t>Atti e provvedimenti in materia di Usi Civici relativi al Comune di San Giovanni Rotondo già informatizzati.</t>
  </si>
  <si>
    <t>Consulenze e produzione di pareri</t>
  </si>
  <si>
    <t>23/04/2025</t>
  </si>
  <si>
    <t>Accolta</t>
  </si>
  <si>
    <t>no</t>
  </si>
  <si>
    <t>No</t>
  </si>
  <si>
    <t>No</t>
  </si>
  <si>
    <t>No</t>
  </si>
  <si>
    <t>27/03/2025</t>
  </si>
  <si>
    <t>SEZIONE FINANZE</t>
  </si>
  <si>
    <t>Accesso Documentale L.241-90</t>
  </si>
  <si>
    <t>RICHIESTA RELATA DI NOTIFICA ATTI DI ACCERTAMENTO BOLLO AUTO</t>
  </si>
  <si>
    <t>Gestione del contenzioso</t>
  </si>
  <si>
    <t>03/06/2025</t>
  </si>
  <si>
    <t>NON accolta (Diniego)</t>
  </si>
  <si>
    <t>IMPROCEDIBILE PER OMESSA ALLEGAZIONE PAGAMENTO DIRITTI DI RICERCA</t>
  </si>
  <si>
    <t>No</t>
  </si>
  <si>
    <t>No</t>
  </si>
  <si>
    <t>No</t>
  </si>
  <si>
    <t>DECORSO INUTILMENTE IL TERMINE DI 30 GIORNI PER L'INTEGRAZIONE DELL'ISTANZA</t>
  </si>
  <si>
    <t>24/03/2025</t>
  </si>
  <si>
    <t>SEZIONE FINANZE</t>
  </si>
  <si>
    <t>Accesso Documentale L.241-90</t>
  </si>
  <si>
    <t>RICHIESTA RELATA DI NOTIFICA ATTI DI ACCERTAMENTO BOLLO AUTO</t>
  </si>
  <si>
    <t>Gestione del contenzioso</t>
  </si>
  <si>
    <t>13/05/2025</t>
  </si>
  <si>
    <t>NON accolta (Diniego)</t>
  </si>
  <si>
    <t>IMPROCEDIBILE PER OMESSA ALLEGAZIONE PAGAMENTO DIRITTI DI RICERCA</t>
  </si>
  <si>
    <t>No</t>
  </si>
  <si>
    <t>No</t>
  </si>
  <si>
    <t>No</t>
  </si>
  <si>
    <t>DECORSO INUTILMENTE IL TERMINE DI 30 GIORNI PER L'INTEGRAZIONE DELL'ISTANZA</t>
  </si>
  <si>
    <t>20/03/2025</t>
  </si>
  <si>
    <t>SEZIONE FINANZE</t>
  </si>
  <si>
    <t>Accesso Documentale L.241-90</t>
  </si>
  <si>
    <t>RICHIESTA RELATA DI NOTIFICA ATTI DI ACCERTAMENTO BOLLO AUTO</t>
  </si>
  <si>
    <t>Gestione del contenzioso</t>
  </si>
  <si>
    <t>23/05/2025</t>
  </si>
  <si>
    <t>NON accolta (Diniego)</t>
  </si>
  <si>
    <t>IMPROCEDIBILE PER OMESSA ALLEGAZIONE PAGAMENTO DIRITTI DI RICERCA</t>
  </si>
  <si>
    <t>No</t>
  </si>
  <si>
    <t>No</t>
  </si>
  <si>
    <t>No</t>
  </si>
  <si>
    <t>DECORSO INUTILMENTE IL TERMINE DI 30 GIORNI PER L'INTEGRAZIONE DELL'ISTANZA</t>
  </si>
  <si>
    <t>04/03/2025</t>
  </si>
  <si>
    <t>SEZIONE CONTENZIOSO AMMINISTRATIVO</t>
  </si>
  <si>
    <t>Accesso Documentale L.241-90</t>
  </si>
  <si>
    <t>richiesta documentazione alle controdeduzione dell'organo verbalizzante</t>
  </si>
  <si>
    <t>Attività sanzionatoria</t>
  </si>
  <si>
    <t>13/03/2025</t>
  </si>
  <si>
    <t>NON accolta (Diniego)</t>
  </si>
  <si>
    <t>Inesistenza dell'atto richiesto</t>
  </si>
  <si>
    <t>Si</t>
  </si>
  <si>
    <t>No</t>
  </si>
  <si>
    <t>No</t>
  </si>
  <si>
    <t>Autostrade S.p.A.</t>
  </si>
  <si>
    <t>25/03/2025</t>
  </si>
  <si>
    <t>SEZIONE FINANZE</t>
  </si>
  <si>
    <t>Accesso Documentale L.241-90</t>
  </si>
  <si>
    <t>RICHIESTA RELATA DI NOTIFICA ATTI DI ACCERTAMENTO BOLLO AUTO</t>
  </si>
  <si>
    <t>Gestione del contenzioso</t>
  </si>
  <si>
    <t>03/06/2025</t>
  </si>
  <si>
    <t>NON accolta (Diniego)</t>
  </si>
  <si>
    <t>IMPROCEDIBILE PER OMESSA ALLEGAZIONE PAGAMENTO DIRITTI DI RICERCA</t>
  </si>
  <si>
    <t>No</t>
  </si>
  <si>
    <t>No</t>
  </si>
  <si>
    <t>No</t>
  </si>
  <si>
    <t>DECORSO INUTILMENTE IL TERMINE DI 30 GIORNI PER L'INTEGRAZIONE DELL'ISTANZA</t>
  </si>
  <si>
    <t>10/03/2025</t>
  </si>
  <si>
    <t>SEZIONE TUTELA E VALORIZZAZIONE DEL PAESAGGIO</t>
  </si>
  <si>
    <t>Accesso Documentale L.241-90</t>
  </si>
  <si>
    <t>Accertamento di compatibilità paesaggistica per la realizzazione di vigneti ad uva da tavola con copertura in film plastici e condotta idrica interrata su fondi rustici della GRAPES s.s. Soc. Agr. siti in agro di Sammichele di Bari e censiti nel NCT al foglio di mappa n. 20 (p.lle 39/44/ 63/73/74/75/76/93/113/115/117) e accertamento di compatibilità paesaggistica per la realizzazione di vigneti ad uva da tavola con copertura in film plastici e condotta idrica interrata su fondi rustici siti in agro di Sammichele di Bari  censiti nel NCT al foglio di mappa n. 20 (p.lle 38/393/44/86/92/109/111/119).</t>
  </si>
  <si>
    <t>Autorizzazioni (demaniali, ambientali, edilizie, di strutture sanitarie, socio-sanitarie e sociali, di operatori economici,  di persone fisiche, ecc.)</t>
  </si>
  <si>
    <t>14/04/2025</t>
  </si>
  <si>
    <t>Accolta</t>
  </si>
  <si>
    <t>Accolta</t>
  </si>
  <si>
    <t>Si</t>
  </si>
  <si>
    <t>No</t>
  </si>
  <si>
    <t>No</t>
  </si>
  <si>
    <t>24/03/2025</t>
  </si>
  <si>
    <t>SEZIONE FINANZE</t>
  </si>
  <si>
    <t>Accesso Documentale L.241-90</t>
  </si>
  <si>
    <t>RICHIESTA RELATA DI NOTIFICA ATTI DI ACCERTAMENTO BOLLO AUTO</t>
  </si>
  <si>
    <t>Gestione del contenzioso</t>
  </si>
  <si>
    <t>23/05/2025</t>
  </si>
  <si>
    <t>NON accolta (Diniego)</t>
  </si>
  <si>
    <t>IMPROCEDIBILE PER OMESSA ALLEGAZIONE PAGAMENTO DIRITTI DI RICERCA</t>
  </si>
  <si>
    <t>No</t>
  </si>
  <si>
    <t>No</t>
  </si>
  <si>
    <t>No</t>
  </si>
  <si>
    <t>DECORSO INUTILMENTE IL TERMINE DI 30 GIORNI PER L'INTEGRAZIONE DELL'ISTANZA</t>
  </si>
  <si>
    <t>17/03/2025</t>
  </si>
  <si>
    <t>SEZIONE FINANZE</t>
  </si>
  <si>
    <t>Accesso Documentale L.241-90</t>
  </si>
  <si>
    <t>RICHIESTA RELATA DI NOTIFICA ATTO DI ACCERTAMENTO BOLLO AUTO</t>
  </si>
  <si>
    <t>Gestione del contenzioso</t>
  </si>
  <si>
    <t>17/04/2025</t>
  </si>
  <si>
    <t>Accolta</t>
  </si>
  <si>
    <t>.</t>
  </si>
  <si>
    <t>No</t>
  </si>
  <si>
    <t>No</t>
  </si>
  <si>
    <t>No</t>
  </si>
  <si>
    <t>19/03/2025</t>
  </si>
  <si>
    <t>SEZIONE FINANZE</t>
  </si>
  <si>
    <t>Accesso Documentale L.241-90</t>
  </si>
  <si>
    <t>RICHIESTA RELATA DI NOTIFICA ATTO DI ACCERTAMENTO BOLLO AUTO</t>
  </si>
  <si>
    <t>Gestione del contenzioso</t>
  </si>
  <si>
    <t>18/04/2025</t>
  </si>
  <si>
    <t>Accolta</t>
  </si>
  <si>
    <t>-</t>
  </si>
  <si>
    <t>No</t>
  </si>
  <si>
    <t>No</t>
  </si>
  <si>
    <t>No</t>
  </si>
  <si>
    <t>17/01/2025</t>
  </si>
  <si>
    <t>SEZIONE ATTUAZIONE DEI PROGRAMMI COMUNITARI PER L'AGRICOLTURA</t>
  </si>
  <si>
    <t>Accesso Documentale L.241-90</t>
  </si>
  <si>
    <t>Richiesta documentazione attinente PSR 2014/2022 Mis. 125</t>
  </si>
  <si>
    <t>Erogazione finanziamenti relativi a Fondi europei</t>
  </si>
  <si>
    <t>03/02/2025</t>
  </si>
  <si>
    <t>Accolta</t>
  </si>
  <si>
    <t>accolta</t>
  </si>
  <si>
    <t>No</t>
  </si>
  <si>
    <t>No</t>
  </si>
  <si>
    <t>No</t>
  </si>
  <si>
    <t>18/03/2025</t>
  </si>
  <si>
    <t>SERVIZIO OSSERVATORIO ABUSIVISMO E USI CIVICI</t>
  </si>
  <si>
    <t>Accesso Documentale L.241-90</t>
  </si>
  <si>
    <t>Atti e provvedimenti in materia di Usi Civici relativi al Comune di Vieste già informatizzati.</t>
  </si>
  <si>
    <t>Consulenze e produzione di pareri</t>
  </si>
  <si>
    <t>24/03/2025</t>
  </si>
  <si>
    <t>Accolta</t>
  </si>
  <si>
    <t>no</t>
  </si>
  <si>
    <t>No</t>
  </si>
  <si>
    <t>No</t>
  </si>
  <si>
    <t>No</t>
  </si>
  <si>
    <t>31/03/2025</t>
  </si>
  <si>
    <t>SEZIONE FINANZE</t>
  </si>
  <si>
    <t>Accesso Documentale L.241-90</t>
  </si>
  <si>
    <t>RICHIESTA RELATA DI NOTIFICA ATTI DI ACCERTAMENTO BOLLO AUTO</t>
  </si>
  <si>
    <t>Gestione del contenzioso</t>
  </si>
  <si>
    <t>03/06/2025</t>
  </si>
  <si>
    <t>NON accolta (Diniego)</t>
  </si>
  <si>
    <t>IMPROCEDIBILE PER OMESSA ALLEGAZIONE PAGAMENTO DIRITTI DI RICERCA</t>
  </si>
  <si>
    <t>No</t>
  </si>
  <si>
    <t>No</t>
  </si>
  <si>
    <t>No</t>
  </si>
  <si>
    <t>DECORSO INUTILMENTE IL TERMINE DI 30 GIORNI PER L'INTEGRAZIONE DELL'ISTANZA</t>
  </si>
  <si>
    <t>24/03/2025</t>
  </si>
  <si>
    <t>SEZIONE FINANZE</t>
  </si>
  <si>
    <t>Accesso Documentale L.241-90</t>
  </si>
  <si>
    <t>RICHIESTA RELATA DI NOTIFICA ATTI DI ACCERTAMENTO BOLLO AUTO</t>
  </si>
  <si>
    <t>Gestione del contenzioso</t>
  </si>
  <si>
    <t>18/04/2025</t>
  </si>
  <si>
    <t>Accolta</t>
  </si>
  <si>
    <t>.</t>
  </si>
  <si>
    <t>No</t>
  </si>
  <si>
    <t>No</t>
  </si>
  <si>
    <t>No</t>
  </si>
  <si>
    <t>19/03/2025</t>
  </si>
  <si>
    <t>SEZIONE FINANZE</t>
  </si>
  <si>
    <t>Accesso Documentale L.241-90</t>
  </si>
  <si>
    <t>RICHIESTA RELATA DI NOTIFICA ATTO DI ACCERTAMENTO BOLLO AUTO</t>
  </si>
  <si>
    <t>Gestione del contenzioso</t>
  </si>
  <si>
    <t>28/03/2025</t>
  </si>
  <si>
    <t>Accolta</t>
  </si>
  <si>
    <t>.</t>
  </si>
  <si>
    <t>No</t>
  </si>
  <si>
    <t>No</t>
  </si>
  <si>
    <t>No</t>
  </si>
  <si>
    <t>21/03/2025</t>
  </si>
  <si>
    <t>DIPARTIMENTO MOBILITA'</t>
  </si>
  <si>
    <t>Accesso Civico Generalizzato</t>
  </si>
  <si>
    <t>Accesso civico generalizzato - d.lgs. n. 33/2013</t>
  </si>
  <si>
    <t>Monitoraggio e controllo sull'attività di Enti, Agenzie regionali, Società (anche partecipate e in house)</t>
  </si>
  <si>
    <t>22/04/2025</t>
  </si>
  <si>
    <t>Accolta Parzialmente</t>
  </si>
  <si>
    <t>l’istanza di accesso in oggetto può essere accolta 
limitatamente all’atto pubblico Determinazione Dirigenziale n. 23 del 06.03.2020 della Sezione 
Infrastrutture per la Mobilità, avente ad oggetto ”Delibere CIPE 62/2011 e 92/2012- FSC. Soggetto 
attuatore Aeroporti di Puglia Spa “Piano di incentivazione allo Start-up di nuove rotte (codice MIR 
FC5.100042) Saldo finale in favore di Aeroporti di Puglia Spa e presa d’atto dell’omologazione delle spese 
sostenute. CUP B39D12000680001”.
Nel mentre, nel rimarcare, in ogni caso, che non risultano trasmessi a questa struttura, 
ulteriori documenti o informazioni di dettaglio in grado di soddisfare le complessive e specifiche richieste 
avanzate, si ritiene, a riguardo, eccepire ex art 5 bis, comma 2, lett. c) del D.lgs 33/2013, che, al fine di 
evitare un pregiudizio concreto e tutelare gli interessi economici e commerciali coinvolti dalla natura degli 
atti oggetto di accesso, nonché la libera concorrenza e opportunità nel libero mercato tra i vettori, l'
istanza non può trovare pieno accoglimento oltre quanto già indicato sopra.</t>
  </si>
  <si>
    <t>Si</t>
  </si>
  <si>
    <t>No</t>
  </si>
  <si>
    <t>No</t>
  </si>
  <si>
    <t>AEROPORTI DI PUGLIA</t>
  </si>
  <si>
    <t>21/01/2025</t>
  </si>
  <si>
    <t>SEZIONE OSSERVATORIO FITOSANITARIO</t>
  </si>
  <si>
    <t>Accesso Civico Semplice</t>
  </si>
  <si>
    <t>Monitoraggio del batterio Xylella fastidiosa</t>
  </si>
  <si>
    <t>Monitoraggio e valutazione di Piani, programmi e atti regionali di programmazione ed organizzazione</t>
  </si>
  <si>
    <t>18/02/2025</t>
  </si>
  <si>
    <t>Accolta</t>
  </si>
  <si>
    <t>pieno accoglimento</t>
  </si>
  <si>
    <t>No</t>
  </si>
  <si>
    <t>No</t>
  </si>
  <si>
    <t>No</t>
  </si>
  <si>
    <t>17/01/2025</t>
  </si>
  <si>
    <t>SEZIONE TUTELA E VALORIZZAZIONE DEI PATRIMONI CULTURALI</t>
  </si>
  <si>
    <t>Accesso Documentale L.241-90</t>
  </si>
  <si>
    <t>Elaborati tecnici di una proposta progettuale beneficiaria della misura Community Library.</t>
  </si>
  <si>
    <t>Erogazione finanziamenti relativi a Fondi europei</t>
  </si>
  <si>
    <t>07/02/2025</t>
  </si>
  <si>
    <t>Accolta</t>
  </si>
  <si>
    <t>Accolta</t>
  </si>
  <si>
    <t>No</t>
  </si>
  <si>
    <t>No</t>
  </si>
  <si>
    <t>No</t>
  </si>
  <si>
    <t>17/02/2025</t>
  </si>
  <si>
    <t>SEZIONE PROVVEDITORATO - ECONOMATO</t>
  </si>
  <si>
    <t>Accesso Documentale L.241-90</t>
  </si>
  <si>
    <t>Genio Civile LE - Pratica N 642/1977</t>
  </si>
  <si>
    <t>Autorizzazioni (demaniali, ambientali, edilizie, di strutture sanitarie, socio-sanitarie e sociali, di operatori economici,  di persone fisiche, ecc.)</t>
  </si>
  <si>
    <t>24/02/2025</t>
  </si>
  <si>
    <t>Accolta</t>
  </si>
  <si>
    <t>-</t>
  </si>
  <si>
    <t>No</t>
  </si>
  <si>
    <t>No</t>
  </si>
  <si>
    <t>No</t>
  </si>
  <si>
    <t>Richiedente Tecnico delegato da Pubblica Amministrazione</t>
  </si>
  <si>
    <t>24/01/2025</t>
  </si>
  <si>
    <t>SEZIONE PROVVEDITORATO - ECONOMATO</t>
  </si>
  <si>
    <t>Accesso Documentale L.241-90</t>
  </si>
  <si>
    <t>Genio Civile LE - Pratica SISM/01/09 - MINERVINO DI LECCE</t>
  </si>
  <si>
    <t>Autorizzazioni (demaniali, ambientali, edilizie, di strutture sanitarie, socio-sanitarie e sociali, di operatori economici,  di persone fisiche, ecc.)</t>
  </si>
  <si>
    <t>05/02/2025</t>
  </si>
  <si>
    <t>Accolta</t>
  </si>
  <si>
    <t>-</t>
  </si>
  <si>
    <t>No</t>
  </si>
  <si>
    <t>No</t>
  </si>
  <si>
    <t>No</t>
  </si>
  <si>
    <t>Richiedente Tecnico delegato da Privato Cittadino</t>
  </si>
  <si>
    <t>06/02/2025</t>
  </si>
  <si>
    <t>SEZIONE PROVVEDITORATO - ECONOMATO</t>
  </si>
  <si>
    <t>Accesso Documentale L.241-90</t>
  </si>
  <si>
    <t>Genio Civile LE - Pratica N 781/2005</t>
  </si>
  <si>
    <t>Autorizzazioni (demaniali, ambientali, edilizie, di strutture sanitarie, socio-sanitarie e sociali, di operatori economici,  di persone fisiche, ecc.)</t>
  </si>
  <si>
    <t>11/02/2025</t>
  </si>
  <si>
    <t>Accolta</t>
  </si>
  <si>
    <t>-</t>
  </si>
  <si>
    <t>No</t>
  </si>
  <si>
    <t>No</t>
  </si>
  <si>
    <t>No</t>
  </si>
  <si>
    <t>Tempi comprensivi di periodo di sospensione per richiesta integrazioni;  Richiedente Tecnico delegato da Privato Cittadino</t>
  </si>
  <si>
    <t>03/02/2025</t>
  </si>
  <si>
    <t>SEZIONE PROVVEDITORATO - ECONOMATO</t>
  </si>
  <si>
    <t>Accesso Documentale L.241-90</t>
  </si>
  <si>
    <t>Genio Civile LE - Esito Improcedibile - Pratica non presente in Archivio</t>
  </si>
  <si>
    <t>Autorizzazioni (demaniali, ambientali, edilizie, di strutture sanitarie, socio-sanitarie e sociali, di operatori economici,  di persone fisiche, ecc.)</t>
  </si>
  <si>
    <t>03/02/2025</t>
  </si>
  <si>
    <t>Accolta</t>
  </si>
  <si>
    <t>Non presente fascicolo corrispondente ai dati identificativi forniti</t>
  </si>
  <si>
    <t>No</t>
  </si>
  <si>
    <t>No</t>
  </si>
  <si>
    <t>No</t>
  </si>
  <si>
    <t>23/01/2025</t>
  </si>
  <si>
    <t>SEZIONE PROVVEDITORATO - ECONOMATO</t>
  </si>
  <si>
    <t>Accesso Documentale L.241-90</t>
  </si>
  <si>
    <t>Genio Civile LE - Esito Improcedibile - Pratica non presente in Archivio</t>
  </si>
  <si>
    <t>Autorizzazioni (demaniali, ambientali, edilizie, di strutture sanitarie, socio-sanitarie e sociali, di operatori economici,  di persone fisiche, ecc.)</t>
  </si>
  <si>
    <t>04/02/2025</t>
  </si>
  <si>
    <t>Accolta</t>
  </si>
  <si>
    <t>Non presente fascicolo corrispondente ai dati identificativi forniti</t>
  </si>
  <si>
    <t>No</t>
  </si>
  <si>
    <t>No</t>
  </si>
  <si>
    <t>No</t>
  </si>
  <si>
    <t>28/02/2025</t>
  </si>
  <si>
    <t>SEZIONE PROVVEDITORATO - ECONOMATO</t>
  </si>
  <si>
    <t>Accesso Documentale L.241-90</t>
  </si>
  <si>
    <t>Prot n. 107664 del 28/02/2025</t>
  </si>
  <si>
    <t>Autorizzazioni (demaniali, ambientali, edilizie, di strutture sanitarie, socio-sanitarie e sociali, di operatori economici,  di persone fisiche, ecc.)</t>
  </si>
  <si>
    <t>21/05/2025</t>
  </si>
  <si>
    <t>Accolta</t>
  </si>
  <si>
    <t>Accolta</t>
  </si>
  <si>
    <t>No</t>
  </si>
  <si>
    <t>No</t>
  </si>
  <si>
    <t>No</t>
  </si>
  <si>
    <t>11/02/2025</t>
  </si>
  <si>
    <t>SERVIZIO ATTIVITA' ESTRATTIVE</t>
  </si>
  <si>
    <t>Accesso Documentale L.241-90</t>
  </si>
  <si>
    <t>atti documentali cave</t>
  </si>
  <si>
    <t>Autorizzazioni (demaniali, ambientali, edilizie, di strutture sanitarie, socio-sanitarie e sociali, di operatori economici,  di persone fisiche, ecc.)</t>
  </si>
  <si>
    <t>06/03/2025</t>
  </si>
  <si>
    <t>NON accolta (Diniego)</t>
  </si>
  <si>
    <t>nessuna documentazione presente in archivio</t>
  </si>
  <si>
    <t>No</t>
  </si>
  <si>
    <t>No</t>
  </si>
  <si>
    <t>No</t>
  </si>
  <si>
    <t>01/02/2025</t>
  </si>
  <si>
    <t>SEZIONE TUTELA E VALORIZZAZIONE DEI PATRIMONI CULTURALI</t>
  </si>
  <si>
    <t>Accesso Documentale L.241-90</t>
  </si>
  <si>
    <t>Documentazione relativa alla fase istruttoria di istanza di partecipazione all’Avviso pubblico per la selezione di interventi di recupero e valorizzazione PNRR - M1C3 Turismo e Cultura - Misura 2 “Rigenerazione piccoli siti culturali, patrimonio culturale, religioso e rurale”, Investimento 2.2: “Protezione e valorizzazione dell’architettura e del paesaggio rurale” (approvato con A.D. n. 40 dell’8 aprile 2022).</t>
  </si>
  <si>
    <t>Tutela e valorizzazione del patrimonio naturale, culturale ed artistico</t>
  </si>
  <si>
    <t>10/02/2025</t>
  </si>
  <si>
    <t>Accolta</t>
  </si>
  <si>
    <t>Accolta</t>
  </si>
  <si>
    <t>No</t>
  </si>
  <si>
    <t>No</t>
  </si>
  <si>
    <t>No</t>
  </si>
  <si>
    <t>14/03/2025</t>
  </si>
  <si>
    <t>SEZIONE PROVVEDITORATO - ECONOMATO</t>
  </si>
  <si>
    <t>Accesso Documentale L.241-90</t>
  </si>
  <si>
    <t>Genio Civile LE - Pratica N 455/2005</t>
  </si>
  <si>
    <t>Autorizzazioni (demaniali, ambientali, edilizie, di strutture sanitarie, socio-sanitarie e sociali, di operatori economici,  di persone fisiche, ecc.)</t>
  </si>
  <si>
    <t>28/03/2025</t>
  </si>
  <si>
    <t>Accolta</t>
  </si>
  <si>
    <t>-</t>
  </si>
  <si>
    <t>No</t>
  </si>
  <si>
    <t>No</t>
  </si>
  <si>
    <t>No</t>
  </si>
  <si>
    <t>18/02/2025</t>
  </si>
  <si>
    <t>SEZIONE PROVVEDITORATO - ECONOMATO</t>
  </si>
  <si>
    <t>Accesso Documentale L.241-90</t>
  </si>
  <si>
    <t>Genio Civile LE - Esito Improcedibile - Pratica non presente in Archivio</t>
  </si>
  <si>
    <t>Autorizzazioni (demaniali, ambientali, edilizie, di strutture sanitarie, socio-sanitarie e sociali, di operatori economici,  di persone fisiche, ecc.)</t>
  </si>
  <si>
    <t>17/03/2025</t>
  </si>
  <si>
    <t>Accolta</t>
  </si>
  <si>
    <t>Non presente fascicolo corrispondente ai dati identificativi forniti</t>
  </si>
  <si>
    <t>No</t>
  </si>
  <si>
    <t>No</t>
  </si>
  <si>
    <t>No</t>
  </si>
  <si>
    <t>18/02/2025</t>
  </si>
  <si>
    <t>SEZIONE PROVVEDITORATO - ECONOMATO</t>
  </si>
  <si>
    <t>Accesso Documentale L.241-90</t>
  </si>
  <si>
    <t>Genio Civile LE - Esito Improcedibile - Pratica non presente in Archivio</t>
  </si>
  <si>
    <t>Autorizzazioni (demaniali, ambientali, edilizie, di strutture sanitarie, socio-sanitarie e sociali, di operatori economici,  di persone fisiche, ecc.)</t>
  </si>
  <si>
    <t>21/03/2025</t>
  </si>
  <si>
    <t>Accolta</t>
  </si>
  <si>
    <t>Non presente fascicolo corrispondente ai dati identificativi forniti</t>
  </si>
  <si>
    <t>No</t>
  </si>
  <si>
    <t>No</t>
  </si>
  <si>
    <t>No</t>
  </si>
  <si>
    <t>Tempi comprensivi di periodo di sospensione per richiesta integrazioni; Richiedente Tecnico delegato da Società S.p.a.</t>
  </si>
  <si>
    <t>14/02/2025</t>
  </si>
  <si>
    <t>SEZIONE PROVVEDITORATO - ECONOMATO</t>
  </si>
  <si>
    <t>Accesso Documentale L.241-90</t>
  </si>
  <si>
    <t>Genio Civile LE - Pratica N 328/2009; N 330/2009</t>
  </si>
  <si>
    <t>Autorizzazioni (demaniali, ambientali, edilizie, di strutture sanitarie, socio-sanitarie e sociali, di operatori economici,  di persone fisiche, ecc.)</t>
  </si>
  <si>
    <t>17/03/2025</t>
  </si>
  <si>
    <t>Accolta</t>
  </si>
  <si>
    <t>-</t>
  </si>
  <si>
    <t>No</t>
  </si>
  <si>
    <t>No</t>
  </si>
  <si>
    <t>No</t>
  </si>
  <si>
    <t>Tempi comprensivi di periodo di sospensione per richiesta integrazioni</t>
  </si>
  <si>
    <t>15/01/2025</t>
  </si>
  <si>
    <t>SEZIONE PROVVEDITORATO - ECONOMATO</t>
  </si>
  <si>
    <t>Accesso Documentale L.241-90</t>
  </si>
  <si>
    <t>Genio Civile LE - Pratica N 730/1990</t>
  </si>
  <si>
    <t>Autorizzazioni (demaniali, ambientali, edilizie, di strutture sanitarie, socio-sanitarie e sociali, di operatori economici,  di persone fisiche, ecc.)</t>
  </si>
  <si>
    <t>03/02/2025</t>
  </si>
  <si>
    <t>Accolta</t>
  </si>
  <si>
    <t>-</t>
  </si>
  <si>
    <t>No</t>
  </si>
  <si>
    <t>No</t>
  </si>
  <si>
    <t>No</t>
  </si>
  <si>
    <t>Richiedente Tecnico delegato</t>
  </si>
  <si>
    <t>03/02/2025</t>
  </si>
  <si>
    <t>SEZIONE PROVVEDITORATO - ECONOMATO</t>
  </si>
  <si>
    <t>Accesso Documentale L.241-90</t>
  </si>
  <si>
    <t>Genio Civile LE - Pratica SISM/01/2010</t>
  </si>
  <si>
    <t>Autorizzazioni (demaniali, ambientali, edilizie, di strutture sanitarie, socio-sanitarie e sociali, di operatori economici,  di persone fisiche, ecc.)</t>
  </si>
  <si>
    <t>14/02/2025</t>
  </si>
  <si>
    <t>Accolta</t>
  </si>
  <si>
    <t>-</t>
  </si>
  <si>
    <t>No</t>
  </si>
  <si>
    <t>No</t>
  </si>
  <si>
    <t>No</t>
  </si>
  <si>
    <t>31/01/2025</t>
  </si>
  <si>
    <t>SEZIONE PROVVEDITORATO - ECONOMATO</t>
  </si>
  <si>
    <t>Accesso Documentale L.241-90</t>
  </si>
  <si>
    <t>Genio Civile LE - Esito Improcedibile - Pratica non presente in Archivio</t>
  </si>
  <si>
    <t>Autorizzazioni (demaniali, ambientali, edilizie, di strutture sanitarie, socio-sanitarie e sociali, di operatori economici,  di persone fisiche, ecc.)</t>
  </si>
  <si>
    <t>10/02/2025</t>
  </si>
  <si>
    <t>Accolta</t>
  </si>
  <si>
    <t>Non presente fascicolo corrispondente ai dati identificativi forniti</t>
  </si>
  <si>
    <t>No</t>
  </si>
  <si>
    <t>No</t>
  </si>
  <si>
    <t>No</t>
  </si>
  <si>
    <t>Richiedente Tecnico delegato da Privato Cittadino</t>
  </si>
  <si>
    <t>31/01/2025</t>
  </si>
  <si>
    <t>SEZIONE PROVVEDITORATO - ECONOMATO</t>
  </si>
  <si>
    <t>Accesso Documentale L.241-90</t>
  </si>
  <si>
    <t>Genio Civile LE - Esito Improcedibile - Pratica non presente in Archivio</t>
  </si>
  <si>
    <t>Autorizzazioni (demaniali, ambientali, edilizie, di strutture sanitarie, socio-sanitarie e sociali, di operatori economici,  di persone fisiche, ecc.)</t>
  </si>
  <si>
    <t>11/02/2025</t>
  </si>
  <si>
    <t>Accolta</t>
  </si>
  <si>
    <t>Non presente fascicolo corrispondente ai dati identificativi forniti</t>
  </si>
  <si>
    <t>No</t>
  </si>
  <si>
    <t>No</t>
  </si>
  <si>
    <t>No</t>
  </si>
  <si>
    <t>30/01/2025</t>
  </si>
  <si>
    <t>SEZIONE PROVVEDITORATO - ECONOMATO</t>
  </si>
  <si>
    <t>Accesso Documentale L.241-90</t>
  </si>
  <si>
    <t>Genio Civile LE - Pratica N 2777/1979</t>
  </si>
  <si>
    <t>Autorizzazioni (demaniali, ambientali, edilizie, di strutture sanitarie, socio-sanitarie e sociali, di operatori economici,  di persone fisiche, ecc.)</t>
  </si>
  <si>
    <t>11/02/2025</t>
  </si>
  <si>
    <t>Accolta</t>
  </si>
  <si>
    <t>-</t>
  </si>
  <si>
    <t>No</t>
  </si>
  <si>
    <t>No</t>
  </si>
  <si>
    <t>No</t>
  </si>
  <si>
    <t>Tempi comprensivi di periodo di sospensione per richiesta integrazioni; Richiedente Tecnico delegato da Privato Cittadino</t>
  </si>
  <si>
    <t>23/01/2025</t>
  </si>
  <si>
    <t>SEZIONE PROVVEDITORATO - ECONOMATO</t>
  </si>
  <si>
    <t>Accesso Documentale L.241-90</t>
  </si>
  <si>
    <t>Genio Civile LE - Pratica N 418/1986</t>
  </si>
  <si>
    <t>Autorizzazioni (demaniali, ambientali, edilizie, di strutture sanitarie, socio-sanitarie e sociali, di operatori economici,  di persone fisiche, ecc.)</t>
  </si>
  <si>
    <t>18/02/2025</t>
  </si>
  <si>
    <t>Accolta</t>
  </si>
  <si>
    <t>-</t>
  </si>
  <si>
    <t>No</t>
  </si>
  <si>
    <t>No</t>
  </si>
  <si>
    <t>No</t>
  </si>
  <si>
    <t>Tempi comprensivi di periodo di sospensione per richiesta integrazioni; Richiedente Tecnico delegato da Privato Cittadino</t>
  </si>
  <si>
    <t>28/01/2025</t>
  </si>
  <si>
    <t>SERVIZIO ATTIVITA' ESTRATTIVE</t>
  </si>
  <si>
    <t>Accesso Civico Semplice</t>
  </si>
  <si>
    <t>atti e documenti cave</t>
  </si>
  <si>
    <t>Autorizzazioni (demaniali, ambientali, edilizie, di strutture sanitarie, socio-sanitarie e sociali, di operatori economici,  di persone fisiche, ecc.)</t>
  </si>
  <si>
    <t>14/02/2025</t>
  </si>
  <si>
    <t>NON accolta (Diniego)</t>
  </si>
  <si>
    <t>richiesta eccessivamente estesa</t>
  </si>
  <si>
    <t>Si</t>
  </si>
  <si>
    <t>No</t>
  </si>
  <si>
    <t>No</t>
  </si>
  <si>
    <t>richiesta ai controinteressati non inviata in quanto l'istante non ha manifestato volontà a  prendere visione degli atti</t>
  </si>
  <si>
    <t>10/01/2025</t>
  </si>
  <si>
    <t>CR_Comitato Regionale per le Comunicazioni</t>
  </si>
  <si>
    <t>Accesso Documentale L.241-90</t>
  </si>
  <si>
    <t>Copia conforme verbale relativo a istanza UG prot. n. 20150028558</t>
  </si>
  <si>
    <t>Attività stragiudiziale (arbitrato, mediazione, negoziazione assistita, transazioni e conciliazioni, ecc.)</t>
  </si>
  <si>
    <t>14/01/2025</t>
  </si>
  <si>
    <t>Accolta</t>
  </si>
  <si>
    <t>pieno accoglimento</t>
  </si>
  <si>
    <t>No</t>
  </si>
  <si>
    <t>No</t>
  </si>
  <si>
    <t>No</t>
  </si>
  <si>
    <t>28/03/2025</t>
  </si>
  <si>
    <t>SEZIONE PROVVEDITORATO - ECONOMATO</t>
  </si>
  <si>
    <t>Accesso Documentale L.241-90</t>
  </si>
  <si>
    <t>Genio Civile LE - Pratica N 930/1996</t>
  </si>
  <si>
    <t>Autorizzazioni (demaniali, ambientali, edilizie, di strutture sanitarie, socio-sanitarie e sociali, di operatori economici,  di persone fisiche, ecc.)</t>
  </si>
  <si>
    <t>09/04/2025</t>
  </si>
  <si>
    <t>Accolta</t>
  </si>
  <si>
    <t>-</t>
  </si>
  <si>
    <t>No</t>
  </si>
  <si>
    <t>No</t>
  </si>
  <si>
    <t>No</t>
  </si>
  <si>
    <t>Tempi comprensivi di periodo di sospensione per richiesta integrazioni</t>
  </si>
  <si>
    <t>18/03/2025</t>
  </si>
  <si>
    <t>SEZIONE PROVVEDITORATO - ECONOMATO</t>
  </si>
  <si>
    <t>Accesso Documentale L.241-90</t>
  </si>
  <si>
    <t>Genio Civile LE - Esito Improcedibile - Pratica non presente in Archivio</t>
  </si>
  <si>
    <t>Autorizzazioni (demaniali, ambientali, edilizie, di strutture sanitarie, socio-sanitarie e sociali, di operatori economici,  di persone fisiche, ecc.)</t>
  </si>
  <si>
    <t>28/03/2025</t>
  </si>
  <si>
    <t>Accolta</t>
  </si>
  <si>
    <t>Non presente fascicolo corrispondente ai dati identificativi forniti</t>
  </si>
  <si>
    <t>No</t>
  </si>
  <si>
    <t>No</t>
  </si>
  <si>
    <t>No</t>
  </si>
  <si>
    <t>Richiedente Tecnico delegato da Privato Cittadino</t>
  </si>
  <si>
    <t>11/02/2025</t>
  </si>
  <si>
    <t>SEZIONE PROVVEDITORATO - ECONOMATO</t>
  </si>
  <si>
    <t>Accesso Documentale L.241-90</t>
  </si>
  <si>
    <t>Genio Civile LE - Pratica N 557/1991</t>
  </si>
  <si>
    <t>Autorizzazioni (demaniali, ambientali, edilizie, di strutture sanitarie, socio-sanitarie e sociali, di operatori economici,  di persone fisiche, ecc.)</t>
  </si>
  <si>
    <t>11/02/2025</t>
  </si>
  <si>
    <t>Accolta</t>
  </si>
  <si>
    <t>-</t>
  </si>
  <si>
    <t>No</t>
  </si>
  <si>
    <t>No</t>
  </si>
  <si>
    <t>No</t>
  </si>
  <si>
    <t>Tempi comprensivi di periodo di sospensione per richiesta integrazioni</t>
  </si>
  <si>
    <t>28/02/2025</t>
  </si>
  <si>
    <t>SERVIZIO BONIFICHE E PIANIFICAZIONE</t>
  </si>
  <si>
    <t>Accesso Documentale L.241-90</t>
  </si>
  <si>
    <t>Richiesta di relazione contenente gli esiti del Piano di Caratterizzazione di area vasta delle Contrade Autigno-Formica-Mascava nel Comune di Brindisi finalizzata ad individuare i livelli freatimetrici presenti nell'area oggetto di intervento soggetto a PAUR Regionale IDVIA1043 - ai sensi dell’art. 27-bis del D.Lgs. 152/06 ss.mm.ii. Realizzazione di una “Piattaforma per lo smaltimento definitivo dei residui prodotti dal processo dell'end of waste sita in località Autigno nel Comune di Brindisi”.</t>
  </si>
  <si>
    <t>Autorizzazioni (demaniali, ambientali, edilizie, di strutture sanitarie, socio-sanitarie e sociali, di operatori economici,  di persone fisiche, ecc.)</t>
  </si>
  <si>
    <t>27/03/2025</t>
  </si>
  <si>
    <t>Accolta Parzialmente</t>
  </si>
  <si>
    <t>In prima istanza il soggetto istante non ha trasmesso la richiesta di accesso secondo il format predisposto.
In seconda istanza il soggetto istante non ha allegato ricevuta di pagamento relativa al versamento dei diritti per costi fissi di ricerca e visura come sancito dall’art. 25, co. 1 della L. 241/1990 e s.m.i. nonché dei costi di riproduzione su supporti informatici richiesti nell’istanza secondo le modalità previste.</t>
  </si>
  <si>
    <t>Si</t>
  </si>
  <si>
    <t>No</t>
  </si>
  <si>
    <t>No</t>
  </si>
  <si>
    <t>Al fine dell'accoglimento dell'istanza è stato necessario comunicare all'istante n.2 integrazioni</t>
  </si>
  <si>
    <t>21/01/2025</t>
  </si>
  <si>
    <t>SERVIZIO TERRITORIALE BR</t>
  </si>
  <si>
    <t>Accesso Documentale L.241-90</t>
  </si>
  <si>
    <t>Certificato del casellario giudiziale del richiedente in base al quale è stata svolta l'istruttoria in ambito PSR</t>
  </si>
  <si>
    <t>Erogazione contributi e finanziamenti a privati, Enti pubblici ed Enti del Terzo Settore</t>
  </si>
  <si>
    <t>13/02/2025</t>
  </si>
  <si>
    <t>Accolta</t>
  </si>
  <si>
    <t>Istanza accolta. Sussistenza di un interesse diretto, concreto ed attuale in capo al richiedente</t>
  </si>
  <si>
    <t>No</t>
  </si>
  <si>
    <t>No</t>
  </si>
  <si>
    <t>No</t>
  </si>
  <si>
    <t>21/01/2025</t>
  </si>
  <si>
    <t>SERVIZIO ATTIVITA' ESTRATTIVE</t>
  </si>
  <si>
    <t>Accesso Documentale L.241-90</t>
  </si>
  <si>
    <t>richiesta shapefile webgis attività estrattive</t>
  </si>
  <si>
    <t>Gestione documentale e dei sistemi informativi interni</t>
  </si>
  <si>
    <t>29/01/2025</t>
  </si>
  <si>
    <t>Accolta</t>
  </si>
  <si>
    <t>Nessuna motivazione.  Istanza accolta</t>
  </si>
  <si>
    <t>No</t>
  </si>
  <si>
    <t>No</t>
  </si>
  <si>
    <t>No</t>
  </si>
  <si>
    <t>17/02/2025</t>
  </si>
  <si>
    <t>SERVIZIO ATTIVITA' ESTRATTIVE</t>
  </si>
  <si>
    <t>Accesso Documentale L.241-90</t>
  </si>
  <si>
    <t>atti documentali cave</t>
  </si>
  <si>
    <t>Autorizzazioni (demaniali, ambientali, edilizie, di strutture sanitarie, socio-sanitarie e sociali, di operatori economici,  di persone fisiche, ecc.)</t>
  </si>
  <si>
    <t>07/03/2025</t>
  </si>
  <si>
    <t>Accolta</t>
  </si>
  <si>
    <t>/</t>
  </si>
  <si>
    <t>No</t>
  </si>
  <si>
    <t>No</t>
  </si>
  <si>
    <t>No</t>
  </si>
  <si>
    <t>21/02/2025</t>
  </si>
  <si>
    <t>SERVIZIO ATTIVITA' ESTRATTIVE</t>
  </si>
  <si>
    <t>Accesso Documentale L.241-90</t>
  </si>
  <si>
    <t>richiesta dati e notizie</t>
  </si>
  <si>
    <t>Autorizzazioni (demaniali, ambientali, edilizie, di strutture sanitarie, socio-sanitarie e sociali, di operatori economici,  di persone fisiche, ecc.)</t>
  </si>
  <si>
    <t>28/02/2025</t>
  </si>
  <si>
    <t>Accolta</t>
  </si>
  <si>
    <t>/</t>
  </si>
  <si>
    <t>No</t>
  </si>
  <si>
    <t>No</t>
  </si>
  <si>
    <t>No</t>
  </si>
  <si>
    <t>13/01/2025</t>
  </si>
  <si>
    <t>SERVIZIO ATTIVITA' ESTRATTIVE</t>
  </si>
  <si>
    <t>Accesso Documentale L.241-90</t>
  </si>
  <si>
    <t>Atti documentali cave</t>
  </si>
  <si>
    <t>Autorizzazioni (demaniali, ambientali, edilizie, di strutture sanitarie, socio-sanitarie e sociali, di operatori economici,  di persone fisiche, ecc.)</t>
  </si>
  <si>
    <t>31/01/2025</t>
  </si>
  <si>
    <t>Accolta</t>
  </si>
  <si>
    <t>/</t>
  </si>
  <si>
    <t>No</t>
  </si>
  <si>
    <t>No</t>
  </si>
  <si>
    <t>No</t>
  </si>
  <si>
    <t>27/03/2025</t>
  </si>
  <si>
    <t>SERVIZIO ATTIVITA' ESTRATTIVE</t>
  </si>
  <si>
    <t>Accesso Documentale L.241-90</t>
  </si>
  <si>
    <t>Documentazione progettuale autorizzazione cava</t>
  </si>
  <si>
    <t>Autorizzazioni (demaniali, ambientali, edilizie, di strutture sanitarie, socio-sanitarie e sociali, di operatori economici,  di persone fisiche, ecc.)</t>
  </si>
  <si>
    <t>10/04/2025</t>
  </si>
  <si>
    <t>Accolta</t>
  </si>
  <si>
    <t>--</t>
  </si>
  <si>
    <t>No</t>
  </si>
  <si>
    <t>No</t>
  </si>
  <si>
    <t>No</t>
  </si>
  <si>
    <t>28/02/2025</t>
  </si>
  <si>
    <t>SEZIONE STRATEGIE E GOVERNO DELL'OFFERTA</t>
  </si>
  <si>
    <t>Accesso Documentale L.241-90</t>
  </si>
  <si>
    <t>CONTRATTI DI CONVENZIONE - DOCUMENTAZIONE RIMBORSO PRESTAZIONI SANITARIE</t>
  </si>
  <si>
    <t>Erogazione contributi e finanziamenti a privati, Enti pubblici ed Enti del Terzo Settore</t>
  </si>
  <si>
    <t>21/03/2025</t>
  </si>
  <si>
    <t>Smistata ad altra amministrazione e/o Ente per competenza</t>
  </si>
  <si>
    <t>LA DOCUMENTAZIONE RICHIESTA E' DETENUTA STABILMENTE DA ALTRA AMMINISTRAZIONE</t>
  </si>
  <si>
    <t>No</t>
  </si>
  <si>
    <t>No</t>
  </si>
  <si>
    <t>No</t>
  </si>
  <si>
    <t>27/03/2025</t>
  </si>
  <si>
    <t>SEZIONE PROVVEDITORATO - ECONOMATO</t>
  </si>
  <si>
    <t>Accesso Documentale L.241-90</t>
  </si>
  <si>
    <t>Prot. nn. 32/2007 - 41/2006</t>
  </si>
  <si>
    <t>Autorizzazioni (demaniali, ambientali, edilizie, di strutture sanitarie, socio-sanitarie e sociali, di operatori economici,  di persone fisiche, ecc.)</t>
  </si>
  <si>
    <t>16/04/2025</t>
  </si>
  <si>
    <t>Accolta Parzialmente</t>
  </si>
  <si>
    <t>Documentazione presente in archivio consegnata</t>
  </si>
  <si>
    <t>Si</t>
  </si>
  <si>
    <t>No</t>
  </si>
  <si>
    <t>No</t>
  </si>
  <si>
    <t>18/02/2025</t>
  </si>
  <si>
    <t>SEZIONE PROVVEDITORATO - ECONOMATO</t>
  </si>
  <si>
    <t>Accesso Documentale L.241-90</t>
  </si>
  <si>
    <t>Genio Civile LE - Pratica N 1064/1978</t>
  </si>
  <si>
    <t>Autorizzazioni (demaniali, ambientali, edilizie, di strutture sanitarie, socio-sanitarie e sociali, di operatori economici,  di persone fisiche, ecc.)</t>
  </si>
  <si>
    <t>21/03/2025</t>
  </si>
  <si>
    <t>Accolta</t>
  </si>
  <si>
    <t>-</t>
  </si>
  <si>
    <t>No</t>
  </si>
  <si>
    <t>No</t>
  </si>
  <si>
    <t>No</t>
  </si>
  <si>
    <t>Tempi comprensivi di periodo di sospensione per richiesta integrazioni ;Richiedente Tecnico delegato da Società S.P.A</t>
  </si>
  <si>
    <t>27/01/2025</t>
  </si>
  <si>
    <t>SERVIZIO BONIFICHE E PIANIFICAZIONE</t>
  </si>
  <si>
    <t>Accesso Documentale L.241-90</t>
  </si>
  <si>
    <t>rapporti di prova delle analisi effettuate relative al Piano di caratterizzazione del Sito aggregato Immoberdan-FSE, a Bari, limitatamente alle aree afferenti il PdL Seven 41 e limitrofe</t>
  </si>
  <si>
    <t>Autorizzazioni (demaniali, ambientali, edilizie, di strutture sanitarie, socio-sanitarie e sociali, di operatori economici,  di persone fisiche, ecc.)</t>
  </si>
  <si>
    <t>11/02/2025</t>
  </si>
  <si>
    <t>Accolta</t>
  </si>
  <si>
    <t>istanza accolta</t>
  </si>
  <si>
    <t>Si</t>
  </si>
  <si>
    <t>No</t>
  </si>
  <si>
    <t>No</t>
  </si>
  <si>
    <t>07/03/2025</t>
  </si>
  <si>
    <t>SERVIZIO ATTIVITA' ESTRATTIVE</t>
  </si>
  <si>
    <t>Accesso Documentale L.241-90</t>
  </si>
  <si>
    <t>Risposta a richiesta shapefile webgis attività estrattive.</t>
  </si>
  <si>
    <t>Gestione documentale e dei sistemi informativi interni</t>
  </si>
  <si>
    <t>11/03/2025</t>
  </si>
  <si>
    <t>Accolta</t>
  </si>
  <si>
    <t>Accolta. Nessuna motivazione di non accoglimento</t>
  </si>
  <si>
    <t>No</t>
  </si>
  <si>
    <t>No</t>
  </si>
  <si>
    <t>No</t>
  </si>
  <si>
    <t>01/02/2025</t>
  </si>
  <si>
    <t>SERVIZIO ATTIVITA' ESTRATTIVE</t>
  </si>
  <si>
    <t>Accesso Documentale L.241-90</t>
  </si>
  <si>
    <t>Censimento Attività Estrattive</t>
  </si>
  <si>
    <t>Gestione documentale e dei sistemi informativi interni</t>
  </si>
  <si>
    <t>18/02/2025</t>
  </si>
  <si>
    <t>Accolta</t>
  </si>
  <si>
    <t>Censimento annuale, con scadenza 21/02/2025. La data di presentazione dell'istanza è fittizia</t>
  </si>
  <si>
    <t>No</t>
  </si>
  <si>
    <t>No</t>
  </si>
  <si>
    <t>No</t>
  </si>
  <si>
    <t>27/01/2025</t>
  </si>
  <si>
    <t>SERVIZIO ATTIVITA' ESTRATTIVE</t>
  </si>
  <si>
    <t>Accesso Documentale L.241-90</t>
  </si>
  <si>
    <t>richiesta informazioni e dati sulle attività estrattive</t>
  </si>
  <si>
    <t>Gestione documentale e dei sistemi informativi interni</t>
  </si>
  <si>
    <t>30/01/2025</t>
  </si>
  <si>
    <t>Accolta</t>
  </si>
  <si>
    <t>Nessuna. Istanza accolta</t>
  </si>
  <si>
    <t>No</t>
  </si>
  <si>
    <t>No</t>
  </si>
  <si>
    <t>No</t>
  </si>
  <si>
    <t>05/03/2025</t>
  </si>
  <si>
    <t>SEZIONE DIFESA DEL SUOLO E RISCHIO SISMICO</t>
  </si>
  <si>
    <t>Accesso Documentale L.241-90</t>
  </si>
  <si>
    <t>Ottenere copia su supporto informatico dei seguenti documenti/atti:
- Deposito calcoli statici concessione edilizia n.244 del 05/11/1998
- Deposito calcoli statici autorizzazione edilizia n.112 del 21/07/2000
- Deposito calcoli statici concessione edilizia n.229/26 del 2007</t>
  </si>
  <si>
    <t>Autorizzazioni (demaniali, ambientali, edilizie, di strutture sanitarie, socio-sanitarie e sociali, di operatori economici,  di persone fisiche, ecc.)</t>
  </si>
  <si>
    <t>06/03/2025</t>
  </si>
  <si>
    <t>Smistata ad altra amministrazione e/o Ente per competenza</t>
  </si>
  <si>
    <t>La Sezione Difesa del suolo e Rischio sismico non detiene i dati richiesti pertanto l'istanza è stata inoltrata, per competenza tramite assegnazione interna di Kosmos, alla Sezione Provveditorato- Economato.
L'inoltro dell'istanza alla Sezione competente è stato comunicato tramite PEC al richiedente.</t>
  </si>
  <si>
    <t>No</t>
  </si>
  <si>
    <t>No</t>
  </si>
  <si>
    <t>No</t>
  </si>
  <si>
    <t>L'stanza è stata trasmessa con pec</t>
  </si>
  <si>
    <t>25/03/2025</t>
  </si>
  <si>
    <t>SEZIONE TUTELA E VALORIZZAZIONE DEI PATRIMONI CULTURALI</t>
  </si>
  <si>
    <t>Accesso Documentale L.241-90</t>
  </si>
  <si>
    <t>Documentazione relativa ad intervento finanziato a valere sulla Misura P.O.R. 2014-2020 Asse VI Az. 6.7.</t>
  </si>
  <si>
    <t>Tutela e valorizzazione del patrimonio naturale, culturale ed artistico</t>
  </si>
  <si>
    <t>27/05/2025</t>
  </si>
  <si>
    <t>NON accolta (Diniego)</t>
  </si>
  <si>
    <t>Carenza di elementi tali da consentire di individuare un interesse diretto, concreto e attuale, corrispondente ad una situazione giuridicamente tutelata e collegata ai documenti ai quali è chiesto l’accesso.</t>
  </si>
  <si>
    <t>No</t>
  </si>
  <si>
    <t>No</t>
  </si>
  <si>
    <t>No</t>
  </si>
  <si>
    <t>19/03/2025</t>
  </si>
  <si>
    <t>SERVIZIO ATTIVITA' ESTRATTIVE</t>
  </si>
  <si>
    <t>Accesso Documentale L.241-90</t>
  </si>
  <si>
    <t>ATTI DOCUMENTALI CAVE</t>
  </si>
  <si>
    <t>Autorizzazioni (demaniali, ambientali, edilizie, di strutture sanitarie, socio-sanitarie e sociali, di operatori economici,  di persone fisiche, ecc.)</t>
  </si>
  <si>
    <t>07/04/2025</t>
  </si>
  <si>
    <t>NON accolta (Diniego)</t>
  </si>
  <si>
    <t>ASSENZA DI DOCUMENTAZIONE IN ARCHIVIO</t>
  </si>
  <si>
    <t>No</t>
  </si>
  <si>
    <t>No</t>
  </si>
  <si>
    <t>No</t>
  </si>
  <si>
    <t>04/03/2025</t>
  </si>
  <si>
    <t>SERVIZIO ATTIVITA' ESTRATTIVE</t>
  </si>
  <si>
    <t>Accesso Documentale L.241-90</t>
  </si>
  <si>
    <t>atti documentali cave</t>
  </si>
  <si>
    <t>Autorizzazioni (demaniali, ambientali, edilizie, di strutture sanitarie, socio-sanitarie e sociali, di operatori economici,  di persone fisiche, ecc.)</t>
  </si>
  <si>
    <t>21/03/2025</t>
  </si>
  <si>
    <t>NON accolta (Diniego)</t>
  </si>
  <si>
    <t>assenza documentazione in archivio</t>
  </si>
  <si>
    <t>No</t>
  </si>
  <si>
    <t>No</t>
  </si>
  <si>
    <t>No</t>
  </si>
  <si>
    <t>05/02/2025</t>
  </si>
  <si>
    <t>SEZIONE PROVVEDITORATO - ECONOMATO</t>
  </si>
  <si>
    <t>Accesso Documentale L.241-90</t>
  </si>
  <si>
    <t>Genio Civile LE - Pratica N /</t>
  </si>
  <si>
    <t>Autorizzazioni (demaniali, ambientali, edilizie, di strutture sanitarie, socio-sanitarie e sociali, di operatori economici,  di persone fisiche, ecc.)</t>
  </si>
  <si>
    <t>24/02/2025</t>
  </si>
  <si>
    <t>Accolta</t>
  </si>
  <si>
    <t>-</t>
  </si>
  <si>
    <t>No</t>
  </si>
  <si>
    <t>No</t>
  </si>
  <si>
    <t>No</t>
  </si>
  <si>
    <t>Tempi comprensivi di periodo di sospensione per richiesta integrazioni</t>
  </si>
  <si>
    <t>04/02/2025</t>
  </si>
  <si>
    <t>SEZIONE PROVVEDITORATO - ECONOMATO</t>
  </si>
  <si>
    <t>Accesso Documentale L.241-90</t>
  </si>
  <si>
    <t>Genio Civile LE - Pratica N 1371/2004</t>
  </si>
  <si>
    <t>Autorizzazioni (demaniali, ambientali, edilizie, di strutture sanitarie, socio-sanitarie e sociali, di operatori economici,  di persone fisiche, ecc.)</t>
  </si>
  <si>
    <t>18/02/2025</t>
  </si>
  <si>
    <t>Accolta</t>
  </si>
  <si>
    <t>-</t>
  </si>
  <si>
    <t>No</t>
  </si>
  <si>
    <t>No</t>
  </si>
  <si>
    <t>No</t>
  </si>
  <si>
    <t>Richiedente Tecnico delegato da Privato Cittadino; Tempi comprensivi di periodo di sospensione per richiesta integrazioni</t>
  </si>
  <si>
    <t>04/02/2025</t>
  </si>
  <si>
    <t>SEZIONE PROVVEDITORATO - ECONOMATO</t>
  </si>
  <si>
    <t>Accesso Documentale L.241-90</t>
  </si>
  <si>
    <t>Genio Civile LE - Pratica N 1684/1979; N 465/1996</t>
  </si>
  <si>
    <t>Autorizzazioni (demaniali, ambientali, edilizie, di strutture sanitarie, socio-sanitarie e sociali, di operatori economici,  di persone fisiche, ecc.)</t>
  </si>
  <si>
    <t>10/02/2025</t>
  </si>
  <si>
    <t>Accolta</t>
  </si>
  <si>
    <t>-</t>
  </si>
  <si>
    <t>No</t>
  </si>
  <si>
    <t>No</t>
  </si>
  <si>
    <t>No</t>
  </si>
  <si>
    <t>Tempi comprensivi di periodo di sospensione per richiesta integrazioni</t>
  </si>
  <si>
    <t>06/03/2025</t>
  </si>
  <si>
    <t>CR_Comitato Regionale per le Comunicazioni</t>
  </si>
  <si>
    <t>Accesso Documentale L.241-90</t>
  </si>
  <si>
    <t>Copia verbale di accordo udienza UG/322372/2020</t>
  </si>
  <si>
    <t>Attività stragiudiziale (arbitrato, mediazione, negoziazione assistita, transazioni e conciliazioni, ecc.)</t>
  </si>
  <si>
    <t>07/03/2025</t>
  </si>
  <si>
    <t>Accolta</t>
  </si>
  <si>
    <t>pieno accoglimento</t>
  </si>
  <si>
    <t>No</t>
  </si>
  <si>
    <t>No</t>
  </si>
  <si>
    <t>No</t>
  </si>
  <si>
    <t>21/03/2025</t>
  </si>
  <si>
    <t>SEZIONE OSSERVATORIO FITOSANITARIO</t>
  </si>
  <si>
    <t>Accesso Documentale L.241-90</t>
  </si>
  <si>
    <t>richiesta documentazione relativa all'istruttoria tecnico amministrativa della domanda di concessione dell'aiuto</t>
  </si>
  <si>
    <t>Erogazione contributi e finanziamenti a privati, Enti pubblici ed Enti del Terzo Settore</t>
  </si>
  <si>
    <t>07/04/2025</t>
  </si>
  <si>
    <t>Accolta</t>
  </si>
  <si>
    <t>pieno accoglimento</t>
  </si>
  <si>
    <t>No</t>
  </si>
  <si>
    <t>No</t>
  </si>
  <si>
    <t>No</t>
  </si>
  <si>
    <t>07/03/2025</t>
  </si>
  <si>
    <t>SERVIZIO ATTIVITA' ESTRATTIVE</t>
  </si>
  <si>
    <t>Accesso Documentale L.241-90</t>
  </si>
  <si>
    <t>shapefile webgis attività estrattive</t>
  </si>
  <si>
    <t>Autorizzazioni (demaniali, ambientali, edilizie, di strutture sanitarie, socio-sanitarie e sociali, di operatori economici,  di persone fisiche, ecc.)</t>
  </si>
  <si>
    <t>12/03/2025</t>
  </si>
  <si>
    <t>Accolta</t>
  </si>
  <si>
    <t>--</t>
  </si>
  <si>
    <t>No</t>
  </si>
  <si>
    <t>No</t>
  </si>
  <si>
    <t>No</t>
  </si>
  <si>
    <t>31/03/2025</t>
  </si>
  <si>
    <t>SEZIONE PROVVEDITORATO - ECONOMATO</t>
  </si>
  <si>
    <t>Accesso Documentale L.241-90</t>
  </si>
  <si>
    <t>Prot. n. 22010/88</t>
  </si>
  <si>
    <t>Autorizzazioni (demaniali, ambientali, edilizie, di strutture sanitarie, socio-sanitarie e sociali, di operatori economici,  di persone fisiche, ecc.)</t>
  </si>
  <si>
    <t>05/05/2025</t>
  </si>
  <si>
    <t>Accolta</t>
  </si>
  <si>
    <t>Documentazione consegnata</t>
  </si>
  <si>
    <t>No</t>
  </si>
  <si>
    <t>No</t>
  </si>
  <si>
    <t>No</t>
  </si>
  <si>
    <t>28/03/2025</t>
  </si>
  <si>
    <t>SEZIONE PROVVEDITORATO - ECONOMATO</t>
  </si>
  <si>
    <t>Accesso Documentale L.241-90</t>
  </si>
  <si>
    <t>Prot. n. 587/1981</t>
  </si>
  <si>
    <t>Autorizzazioni (demaniali, ambientali, edilizie, di strutture sanitarie, socio-sanitarie e sociali, di operatori economici,  di persone fisiche, ecc.)</t>
  </si>
  <si>
    <t>07/04/2025</t>
  </si>
  <si>
    <t>Accolta</t>
  </si>
  <si>
    <t>Documentazione consegnata</t>
  </si>
  <si>
    <t>No</t>
  </si>
  <si>
    <t>No</t>
  </si>
  <si>
    <t>No</t>
  </si>
  <si>
    <t>27/03/2025</t>
  </si>
  <si>
    <t>SEZIONE PROVVEDITORATO - ECONOMATO</t>
  </si>
  <si>
    <t>Accesso Documentale L.241-90</t>
  </si>
  <si>
    <t>Prot. nn. 65/2004 - 151/2004</t>
  </si>
  <si>
    <t>Autorizzazioni (demaniali, ambientali, edilizie, di strutture sanitarie, socio-sanitarie e sociali, di operatori economici,  di persone fisiche, ecc.)</t>
  </si>
  <si>
    <t>18/04/2025</t>
  </si>
  <si>
    <t>Accolta Parzialmente</t>
  </si>
  <si>
    <t>Documentazione presente in archivio consegnata</t>
  </si>
  <si>
    <t>No</t>
  </si>
  <si>
    <t>No</t>
  </si>
  <si>
    <t>No</t>
  </si>
  <si>
    <t>29/01/2025</t>
  </si>
  <si>
    <t>SEZIONE PROVVEDITORATO - ECONOMATO</t>
  </si>
  <si>
    <t>Accesso Documentale L.241-90</t>
  </si>
  <si>
    <t>Genio Civile LE - Esito Inammissibile</t>
  </si>
  <si>
    <t>Autorizzazioni (demaniali, ambientali, edilizie, di strutture sanitarie, socio-sanitarie e sociali, di operatori economici,  di persone fisiche, ecc.)</t>
  </si>
  <si>
    <t>07/01/2026</t>
  </si>
  <si>
    <t>NON accolta (Diniego)</t>
  </si>
  <si>
    <t>Assenza di riscontro alle integrazioni richieste - carenza dei requisiti comprovanti il diritto di Accesso Documentale</t>
  </si>
  <si>
    <t>No</t>
  </si>
  <si>
    <t>No</t>
  </si>
  <si>
    <t>No</t>
  </si>
  <si>
    <t>Assenza di riscontro alle integrazioni richieste</t>
  </si>
  <si>
    <t>13/03/2025</t>
  </si>
  <si>
    <t>SEZIONE PROVVEDITORATO - ECONOMATO</t>
  </si>
  <si>
    <t>Accesso Documentale L.241-90</t>
  </si>
  <si>
    <t>Genio Civile LE - Esito Inammissibile</t>
  </si>
  <si>
    <t>Autorizzazioni (demaniali, ambientali, edilizie, di strutture sanitarie, socio-sanitarie e sociali, di operatori economici,  di persone fisiche, ecc.)</t>
  </si>
  <si>
    <t>24/03/2025</t>
  </si>
  <si>
    <t>NON accolta (Diniego)</t>
  </si>
  <si>
    <t>Assenza di riscontro alle integrazioni richieste - carenza dei requisiti comprovanti il diritto di Accesso Documentale</t>
  </si>
  <si>
    <t>No</t>
  </si>
  <si>
    <t>No</t>
  </si>
  <si>
    <t>No</t>
  </si>
  <si>
    <t>06/03/2025</t>
  </si>
  <si>
    <t>SEZIONE PROVVEDITORATO - ECONOMATO</t>
  </si>
  <si>
    <t>Accesso Documentale L.241-90</t>
  </si>
  <si>
    <t>Genio Civile LE - Esito Inammissibile</t>
  </si>
  <si>
    <t>Autorizzazioni (demaniali, ambientali, edilizie, di strutture sanitarie, socio-sanitarie e sociali, di operatori economici,  di persone fisiche, ecc.)</t>
  </si>
  <si>
    <t>14/04/2025</t>
  </si>
  <si>
    <t>NON accolta (Diniego)</t>
  </si>
  <si>
    <t>Assenza di riscontro alle integrazioni richieste - carenza dei requisiti comprovanti il diritto di Accesso Documentale</t>
  </si>
  <si>
    <t>No</t>
  </si>
  <si>
    <t>No</t>
  </si>
  <si>
    <t>No</t>
  </si>
  <si>
    <t>Richiedente Tecnico delegato da Privato Cittadino; Tempi comprensivi di periodo di sospensione per richiesta integrazioni</t>
  </si>
  <si>
    <t>27/03/2025</t>
  </si>
  <si>
    <t>SEZIONE PROVVEDITORATO - ECONOMATO</t>
  </si>
  <si>
    <t>Accesso Documentale L.241-90</t>
  </si>
  <si>
    <t>Genio Civile LE - Pratica N 511/1980</t>
  </si>
  <si>
    <t>Autorizzazioni (demaniali, ambientali, edilizie, di strutture sanitarie, socio-sanitarie e sociali, di operatori economici,  di persone fisiche, ecc.)</t>
  </si>
  <si>
    <t>11/04/2025</t>
  </si>
  <si>
    <t>Accolta</t>
  </si>
  <si>
    <t>-</t>
  </si>
  <si>
    <t>No</t>
  </si>
  <si>
    <t>No</t>
  </si>
  <si>
    <t>No</t>
  </si>
  <si>
    <t>26/03/2025</t>
  </si>
  <si>
    <t>SEZIONE PROVVEDITORATO - ECONOMATO</t>
  </si>
  <si>
    <t>Accesso Documentale L.241-90</t>
  </si>
  <si>
    <t>Genio Civile LE - Pratica N 1877/1976</t>
  </si>
  <si>
    <t>Autorizzazioni (demaniali, ambientali, edilizie, di strutture sanitarie, socio-sanitarie e sociali, di operatori economici,  di persone fisiche, ecc.)</t>
  </si>
  <si>
    <t>03/04/2025</t>
  </si>
  <si>
    <t>Accolta</t>
  </si>
  <si>
    <t>-</t>
  </si>
  <si>
    <t>No</t>
  </si>
  <si>
    <t>No</t>
  </si>
  <si>
    <t>No</t>
  </si>
  <si>
    <t>18/02/2025</t>
  </si>
  <si>
    <t>SEZIONE PROVVEDITORATO - ECONOMATO</t>
  </si>
  <si>
    <t>Accesso Documentale L.241-90</t>
  </si>
  <si>
    <t>Genio Civile LE - Pratica N 1499/1978</t>
  </si>
  <si>
    <t>Autorizzazioni (demaniali, ambientali, edilizie, di strutture sanitarie, socio-sanitarie e sociali, di operatori economici,  di persone fisiche, ecc.)</t>
  </si>
  <si>
    <t>21/03/2025</t>
  </si>
  <si>
    <t>Accolta</t>
  </si>
  <si>
    <t>-</t>
  </si>
  <si>
    <t>No</t>
  </si>
  <si>
    <t>No</t>
  </si>
  <si>
    <t>No</t>
  </si>
  <si>
    <t>Tempi comprensivi di periodo di sospensione per richiesta integrazioni; Richiedente Tecnico delegato da Società S.P.A</t>
  </si>
  <si>
    <t>24/01/2025</t>
  </si>
  <si>
    <t>SEZIONE PROVVEDITORATO - ECONOMATO</t>
  </si>
  <si>
    <t>Accesso Documentale L.241-90</t>
  </si>
  <si>
    <t>Genio Civile LE - Pratica N 1047/1992</t>
  </si>
  <si>
    <t>Autorizzazioni (demaniali, ambientali, edilizie, di strutture sanitarie, socio-sanitarie e sociali, di operatori economici,  di persone fisiche, ecc.)</t>
  </si>
  <si>
    <t>04/02/2025</t>
  </si>
  <si>
    <t>Accolta</t>
  </si>
  <si>
    <t>-</t>
  </si>
  <si>
    <t>No</t>
  </si>
  <si>
    <t>No</t>
  </si>
  <si>
    <t>No</t>
  </si>
  <si>
    <t>Richiedente Amm.re Condominio</t>
  </si>
  <si>
    <t>20/01/2025</t>
  </si>
  <si>
    <t>SEZIONE PROVVEDITORATO - ECONOMATO</t>
  </si>
  <si>
    <t>Accesso Documentale L.241-90</t>
  </si>
  <si>
    <t>Genio Civile LE - Pratica N 1046/1993</t>
  </si>
  <si>
    <t>Autorizzazioni (demaniali, ambientali, edilizie, di strutture sanitarie, socio-sanitarie e sociali, di operatori economici,  di persone fisiche, ecc.)</t>
  </si>
  <si>
    <t>04/02/2025</t>
  </si>
  <si>
    <t>Accolta</t>
  </si>
  <si>
    <t>-</t>
  </si>
  <si>
    <t>No</t>
  </si>
  <si>
    <t>No</t>
  </si>
  <si>
    <t>No</t>
  </si>
  <si>
    <t>Tempi comprensivi di periodo di sospensione per richiesta integrazioni; Richiedente Tecnico delegato da Privato Cittadino</t>
  </si>
  <si>
    <t>16/01/2025</t>
  </si>
  <si>
    <t>SEZIONE PROVVEDITORATO - ECONOMATO</t>
  </si>
  <si>
    <t>Accesso Documentale L.241-90</t>
  </si>
  <si>
    <t>Genio Civile LE - Pratica N 15/1976</t>
  </si>
  <si>
    <t>Autorizzazioni (demaniali, ambientali, edilizie, di strutture sanitarie, socio-sanitarie e sociali, di operatori economici,  di persone fisiche, ecc.)</t>
  </si>
  <si>
    <t>03/02/2025</t>
  </si>
  <si>
    <t>Accolta</t>
  </si>
  <si>
    <t>-</t>
  </si>
  <si>
    <t>No</t>
  </si>
  <si>
    <t>No</t>
  </si>
  <si>
    <t>No</t>
  </si>
  <si>
    <t>Tempi comprensivi di periodo di sospensione per richiesta integrazioni</t>
  </si>
  <si>
    <t>13/01/2025</t>
  </si>
  <si>
    <t>SEZIONE PROVVEDITORATO - ECONOMATO</t>
  </si>
  <si>
    <t>Accesso Documentale L.241-90</t>
  </si>
  <si>
    <t>Genio Civile LE - Pratica N 249/2007</t>
  </si>
  <si>
    <t>Autorizzazioni (demaniali, ambientali, edilizie, di strutture sanitarie, socio-sanitarie e sociali, di operatori economici,  di persone fisiche, ecc.)</t>
  </si>
  <si>
    <t>20/01/2025</t>
  </si>
  <si>
    <t>Accolta</t>
  </si>
  <si>
    <t>-</t>
  </si>
  <si>
    <t>No</t>
  </si>
  <si>
    <t>No</t>
  </si>
  <si>
    <t>No</t>
  </si>
  <si>
    <t>Richiedente Tecnico delegato da Privato Cittadino</t>
  </si>
  <si>
    <t>08/01/2025</t>
  </si>
  <si>
    <t>SEZIONE PROVVEDITORATO - ECONOMATO</t>
  </si>
  <si>
    <t>Accesso Documentale L.241-90</t>
  </si>
  <si>
    <t>Genio Civile LE - Pratica N 3064/1980</t>
  </si>
  <si>
    <t>Autorizzazioni (demaniali, ambientali, edilizie, di strutture sanitarie, socio-sanitarie e sociali, di operatori economici,  di persone fisiche, ecc.)</t>
  </si>
  <si>
    <t>14/02/2025</t>
  </si>
  <si>
    <t>Accolta</t>
  </si>
  <si>
    <t>-</t>
  </si>
  <si>
    <t>No</t>
  </si>
  <si>
    <t>No</t>
  </si>
  <si>
    <t>No</t>
  </si>
  <si>
    <t>Tempi comprensivi di periodo di sospensione per richiesta integrazioni; Richiedente Tecnico delegato da Privato Cittadino</t>
  </si>
  <si>
    <t>10/01/2025</t>
  </si>
  <si>
    <t>SEZIONE PROVVEDITORATO - ECONOMATO</t>
  </si>
  <si>
    <t>Accesso Documentale L.241-90</t>
  </si>
  <si>
    <t>Genio Civile LE  - Esito Improcedibile: Pratica non presente in Archivio</t>
  </si>
  <si>
    <t>Autorizzazioni (demaniali, ambientali, edilizie, di strutture sanitarie, socio-sanitarie e sociali, di operatori economici,  di persone fisiche, ecc.)</t>
  </si>
  <si>
    <t>17/01/2025</t>
  </si>
  <si>
    <t>Accolta</t>
  </si>
  <si>
    <t>Non presente fascicolo corrispondente ai dati identificativi forniti</t>
  </si>
  <si>
    <t>No</t>
  </si>
  <si>
    <t>No</t>
  </si>
  <si>
    <t>No</t>
  </si>
  <si>
    <t>Richiedente: Tecnico delegato dal Tribunale Ordinario di Lecce</t>
  </si>
  <si>
    <t>05/03/2025</t>
  </si>
  <si>
    <t>SERVIZIO AMMINISTRAZIONE DEL PATRIMONIO</t>
  </si>
  <si>
    <t>Accesso Documentale L.241-90</t>
  </si>
  <si>
    <t>copia documenti</t>
  </si>
  <si>
    <t>Acquisizione, gestione ed alienazione beni mobili e immobili regionali</t>
  </si>
  <si>
    <t>01/04/2025</t>
  </si>
  <si>
    <t>Accolta</t>
  </si>
  <si>
    <t>-</t>
  </si>
  <si>
    <t>Si</t>
  </si>
  <si>
    <t>No</t>
  </si>
  <si>
    <t>No</t>
  </si>
  <si>
    <t>27/03/2025</t>
  </si>
  <si>
    <t>SERVIZIO AMMINISTRAZIONE BENI DEL DEMANIO ARMENTIZIO, ONC E RIFORMA FONDIARIA</t>
  </si>
  <si>
    <t>Accesso Documentale L.241-90</t>
  </si>
  <si>
    <t>documenti relativi alla pratica del richiedente l'acquisto di un bene immobile ex Ersap</t>
  </si>
  <si>
    <t>Acquisizione, gestione ed alienazione beni mobili e immobili regionali</t>
  </si>
  <si>
    <t>02/04/2025</t>
  </si>
  <si>
    <t>Accolta</t>
  </si>
  <si>
    <t>-</t>
  </si>
  <si>
    <t>No</t>
  </si>
  <si>
    <t>No</t>
  </si>
  <si>
    <t>No</t>
  </si>
  <si>
    <t>13/03/2025</t>
  </si>
  <si>
    <t>SERVIZIO AMMINISTRAZIONE BENI DEL DEMANIO ARMENTIZIO, ONC E RIFORMA FONDIARIA</t>
  </si>
  <si>
    <t>Accesso Documentale L.241-90</t>
  </si>
  <si>
    <t>richiesta documenti e corrispondenza tra ufficio parco tratturi e Comune di Castellaneta</t>
  </si>
  <si>
    <t>Acquisizione, gestione ed alienazione beni mobili e immobili regionali</t>
  </si>
  <si>
    <t>24/03/2025</t>
  </si>
  <si>
    <t>Accolta Parzialmente</t>
  </si>
  <si>
    <t>nel fascicolo relativo alla pratica, l’unico documento prodotto dal Servizio  è la “Nota indirizzata al Comune di Castellaneta del 15.11.2018, avente oggetto: “Tratturello Pineto in agro di Castellaneta Strada Comunale n. 150”, non risultando altra documentazione prodotta dall’Ufficio negli ultimi dieci anni.</t>
  </si>
  <si>
    <t>No</t>
  </si>
  <si>
    <t>No</t>
  </si>
  <si>
    <t>No</t>
  </si>
  <si>
    <t>09/01/2025</t>
  </si>
  <si>
    <t>SEZIONE PROVVEDITORATO - ECONOMATO</t>
  </si>
  <si>
    <t>Accesso Documentale L.241-90</t>
  </si>
  <si>
    <t>pratica genio civile - Mariotto - n. 2767/83</t>
  </si>
  <si>
    <t>Autorizzazioni (demaniali, ambientali, edilizie, di strutture sanitarie, socio-sanitarie e sociali, di operatori economici,  di persone fisiche, ecc.)</t>
  </si>
  <si>
    <t>23/01/2025</t>
  </si>
  <si>
    <t>Accolta</t>
  </si>
  <si>
    <t>-</t>
  </si>
  <si>
    <t>No</t>
  </si>
  <si>
    <t>No</t>
  </si>
  <si>
    <t>No</t>
  </si>
  <si>
    <t>evasa 03.02.25</t>
  </si>
  <si>
    <t>13/03/2025</t>
  </si>
  <si>
    <t>SEZIONE PROVVEDITORATO - ECONOMATO</t>
  </si>
  <si>
    <t>Accesso Documentale L.241-90</t>
  </si>
  <si>
    <t>pratica genio civile - Palo - n. 62/2001</t>
  </si>
  <si>
    <t>Autorizzazioni (demaniali, ambientali, edilizie, di strutture sanitarie, socio-sanitarie e sociali, di operatori economici,  di persone fisiche, ecc.)</t>
  </si>
  <si>
    <t>14/03/2025</t>
  </si>
  <si>
    <t>Accolta</t>
  </si>
  <si>
    <t>-</t>
  </si>
  <si>
    <t>No</t>
  </si>
  <si>
    <t>No</t>
  </si>
  <si>
    <t>No</t>
  </si>
  <si>
    <t>evasa 24.3.25</t>
  </si>
  <si>
    <t>11/02/2025</t>
  </si>
  <si>
    <t>SEZIONE PROVVEDITORATO - ECONOMATO</t>
  </si>
  <si>
    <t>Accesso Documentale L.241-90</t>
  </si>
  <si>
    <t>pratica genio civile - Corato - n. 169/2010</t>
  </si>
  <si>
    <t>Autorizzazioni (demaniali, ambientali, edilizie, di strutture sanitarie, socio-sanitarie e sociali, di operatori economici,  di persone fisiche, ecc.)</t>
  </si>
  <si>
    <t>10/03/2025</t>
  </si>
  <si>
    <t>Accolta</t>
  </si>
  <si>
    <t>-</t>
  </si>
  <si>
    <t>No</t>
  </si>
  <si>
    <t>No</t>
  </si>
  <si>
    <t>No</t>
  </si>
  <si>
    <t>evasa 11.3.25</t>
  </si>
  <si>
    <t>20/02/2025</t>
  </si>
  <si>
    <t>SEZIONE PROVVEDITORATO - ECONOMATO</t>
  </si>
  <si>
    <t>Accesso Documentale L.241-90</t>
  </si>
  <si>
    <t>pratica genio civile - Trani - sismica - n. 12/2001</t>
  </si>
  <si>
    <t>Autorizzazioni (demaniali, ambientali, edilizie, di strutture sanitarie, socio-sanitarie e sociali, di operatori economici,  di persone fisiche, ecc.)</t>
  </si>
  <si>
    <t>25/03/2025</t>
  </si>
  <si>
    <t>Accolta</t>
  </si>
  <si>
    <t>-</t>
  </si>
  <si>
    <t>No</t>
  </si>
  <si>
    <t>No</t>
  </si>
  <si>
    <t>No</t>
  </si>
  <si>
    <t>evasa 25.3.25</t>
  </si>
  <si>
    <t>06/02/2025</t>
  </si>
  <si>
    <t>SEZIONE PROVVEDITORATO - ECONOMATO</t>
  </si>
  <si>
    <t>Accesso Documentale L.241-90</t>
  </si>
  <si>
    <t>pratica genio civile - Corato - sismica - n. 52/90</t>
  </si>
  <si>
    <t>Autorizzazioni (demaniali, ambientali, edilizie, di strutture sanitarie, socio-sanitarie e sociali, di operatori economici,  di persone fisiche, ecc.)</t>
  </si>
  <si>
    <t>14/03/2025</t>
  </si>
  <si>
    <t>Accolta</t>
  </si>
  <si>
    <t>-</t>
  </si>
  <si>
    <t>No</t>
  </si>
  <si>
    <t>No</t>
  </si>
  <si>
    <t>No</t>
  </si>
  <si>
    <t>evasa 14.3.25</t>
  </si>
  <si>
    <t>20/02/2025</t>
  </si>
  <si>
    <t>SEZIONE PROVVEDITORATO - ECONOMATO</t>
  </si>
  <si>
    <t>Accesso Documentale L.241-90</t>
  </si>
  <si>
    <t>pratica genio civile - Noicattaro - n. 2798/81</t>
  </si>
  <si>
    <t>Autorizzazioni (demaniali, ambientali, edilizie, di strutture sanitarie, socio-sanitarie e sociali, di operatori economici,  di persone fisiche, ecc.)</t>
  </si>
  <si>
    <t>25/02/2025</t>
  </si>
  <si>
    <t>Accolta</t>
  </si>
  <si>
    <t>-</t>
  </si>
  <si>
    <t>No</t>
  </si>
  <si>
    <t>No</t>
  </si>
  <si>
    <t>No</t>
  </si>
  <si>
    <t>evasa 24.3.25</t>
  </si>
  <si>
    <t>31/01/2025</t>
  </si>
  <si>
    <t>SEZIONE PROVVEDITORATO - ECONOMATO</t>
  </si>
  <si>
    <t>Accesso Documentale L.241-90</t>
  </si>
  <si>
    <t>pratica genio civile - Putignano - n. 357/93</t>
  </si>
  <si>
    <t>Autorizzazioni (demaniali, ambientali, edilizie, di strutture sanitarie, socio-sanitarie e sociali, di operatori economici,  di persone fisiche, ecc.)</t>
  </si>
  <si>
    <t>19/02/2025</t>
  </si>
  <si>
    <t>Accolta</t>
  </si>
  <si>
    <t>-</t>
  </si>
  <si>
    <t>No</t>
  </si>
  <si>
    <t>No</t>
  </si>
  <si>
    <t>No</t>
  </si>
  <si>
    <t>evasa 20.02.25</t>
  </si>
  <si>
    <t>30/01/2025</t>
  </si>
  <si>
    <t>SEZIONE PROVVEDITORATO - ECONOMATO</t>
  </si>
  <si>
    <t>Accesso Documentale L.241-90</t>
  </si>
  <si>
    <t>pratica genio civile - Santeramo - n. 1263/78</t>
  </si>
  <si>
    <t>Autorizzazioni (demaniali, ambientali, edilizie, di strutture sanitarie, socio-sanitarie e sociali, di operatori economici,  di persone fisiche, ecc.)</t>
  </si>
  <si>
    <t>31/01/2025</t>
  </si>
  <si>
    <t>Accolta</t>
  </si>
  <si>
    <t>-</t>
  </si>
  <si>
    <t>No</t>
  </si>
  <si>
    <t>No</t>
  </si>
  <si>
    <t>No</t>
  </si>
  <si>
    <t>evasa 05.02.25</t>
  </si>
  <si>
    <t>28/01/2025</t>
  </si>
  <si>
    <t>SEZIONE PROVVEDITORATO - ECONOMATO</t>
  </si>
  <si>
    <t>Accesso Documentale L.241-90</t>
  </si>
  <si>
    <t>pratica genio civile - Torre a mare - n. 1012/73</t>
  </si>
  <si>
    <t>Autorizzazioni (demaniali, ambientali, edilizie, di strutture sanitarie, socio-sanitarie e sociali, di operatori economici,  di persone fisiche, ecc.)</t>
  </si>
  <si>
    <t>28/01/2025</t>
  </si>
  <si>
    <t>Accolta</t>
  </si>
  <si>
    <t>-</t>
  </si>
  <si>
    <t>No</t>
  </si>
  <si>
    <t>No</t>
  </si>
  <si>
    <t>No</t>
  </si>
  <si>
    <t>evasa 12.02.25</t>
  </si>
  <si>
    <t>23/01/2025</t>
  </si>
  <si>
    <t>SEZIONE PROVVEDITORATO - ECONOMATO</t>
  </si>
  <si>
    <t>Accesso Documentale L.241-90</t>
  </si>
  <si>
    <t>pratica genio civile - Adelfia - n. 1134/78</t>
  </si>
  <si>
    <t>Autorizzazioni (demaniali, ambientali, edilizie, di strutture sanitarie, socio-sanitarie e sociali, di operatori economici,  di persone fisiche, ecc.)</t>
  </si>
  <si>
    <t>14/02/2025</t>
  </si>
  <si>
    <t>Accolta</t>
  </si>
  <si>
    <t>-</t>
  </si>
  <si>
    <t>No</t>
  </si>
  <si>
    <t>No</t>
  </si>
  <si>
    <t>No</t>
  </si>
  <si>
    <t>evasa 10.3.25</t>
  </si>
  <si>
    <t>23/01/2025</t>
  </si>
  <si>
    <t>SEZIONE PROVVEDITORATO - ECONOMATO</t>
  </si>
  <si>
    <t>Accesso Documentale L.241-90</t>
  </si>
  <si>
    <t>pratica genio civile - Modugno - n. 505+506/75</t>
  </si>
  <si>
    <t>Autorizzazioni (demaniali, ambientali, edilizie, di strutture sanitarie, socio-sanitarie e sociali, di operatori economici,  di persone fisiche, ecc.)</t>
  </si>
  <si>
    <t>23/01/2025</t>
  </si>
  <si>
    <t>Accolta</t>
  </si>
  <si>
    <t>-</t>
  </si>
  <si>
    <t>No</t>
  </si>
  <si>
    <t>No</t>
  </si>
  <si>
    <t>No</t>
  </si>
  <si>
    <t>evasa 14.02.25</t>
  </si>
  <si>
    <t>21/01/2025</t>
  </si>
  <si>
    <t>SEZIONE PROVVEDITORATO - ECONOMATO</t>
  </si>
  <si>
    <t>Accesso Documentale L.241-90</t>
  </si>
  <si>
    <t>pratica genio civile - Noicattaro - n. 1911/84</t>
  </si>
  <si>
    <t>Autorizzazioni (demaniali, ambientali, edilizie, di strutture sanitarie, socio-sanitarie e sociali, di operatori economici,  di persone fisiche, ecc.)</t>
  </si>
  <si>
    <t>27/01/2025</t>
  </si>
  <si>
    <t>Accolta</t>
  </si>
  <si>
    <t>-</t>
  </si>
  <si>
    <t>No</t>
  </si>
  <si>
    <t>No</t>
  </si>
  <si>
    <t>No</t>
  </si>
  <si>
    <t>evasa 17.02.25</t>
  </si>
  <si>
    <t>20/01/2025</t>
  </si>
  <si>
    <t>SEZIONE PROVVEDITORATO - ECONOMATO</t>
  </si>
  <si>
    <t>Accesso Documentale L.241-90</t>
  </si>
  <si>
    <t>pratica genio civile - Polignano - n. 71/2009</t>
  </si>
  <si>
    <t>Autorizzazioni (demaniali, ambientali, edilizie, di strutture sanitarie, socio-sanitarie e sociali, di operatori economici,  di persone fisiche, ecc.)</t>
  </si>
  <si>
    <t>10/02/2025</t>
  </si>
  <si>
    <t>Accolta</t>
  </si>
  <si>
    <t>-</t>
  </si>
  <si>
    <t>Si</t>
  </si>
  <si>
    <t>No</t>
  </si>
  <si>
    <t>No</t>
  </si>
  <si>
    <t>evasa 10.02.25</t>
  </si>
  <si>
    <t>16/01/2025</t>
  </si>
  <si>
    <t>SEZIONE PROVVEDITORATO - ECONOMATO</t>
  </si>
  <si>
    <t>Accesso Documentale L.241-90</t>
  </si>
  <si>
    <t>pratica genio civile - Bitonto - n. 2717/83</t>
  </si>
  <si>
    <t>Autorizzazioni (demaniali, ambientali, edilizie, di strutture sanitarie, socio-sanitarie e sociali, di operatori economici,  di persone fisiche, ecc.)</t>
  </si>
  <si>
    <t>04/02/2025</t>
  </si>
  <si>
    <t>Accolta</t>
  </si>
  <si>
    <t>-</t>
  </si>
  <si>
    <t>No</t>
  </si>
  <si>
    <t>No</t>
  </si>
  <si>
    <t>No</t>
  </si>
  <si>
    <t>evasa 04.02.25</t>
  </si>
  <si>
    <t>20/02/2025</t>
  </si>
  <si>
    <t>SERVIZIO OSSERVATORIO ABUSIVISMO E USI CIVICI</t>
  </si>
  <si>
    <t>Accesso Documentale L.241-90</t>
  </si>
  <si>
    <t>Atti e provvedimenti in materia di Usi Civici relativi al Comune di Spinazzola  già informatizzati.</t>
  </si>
  <si>
    <t>Consulenze e produzione di pareri</t>
  </si>
  <si>
    <t>21/03/2025</t>
  </si>
  <si>
    <t>Accolta</t>
  </si>
  <si>
    <t>-</t>
  </si>
  <si>
    <t>No</t>
  </si>
  <si>
    <t>No</t>
  </si>
  <si>
    <t>No</t>
  </si>
  <si>
    <t>27/01/2025</t>
  </si>
  <si>
    <t>SERVIZIO TERRITORIALE TA</t>
  </si>
  <si>
    <t>Accesso Documentale L.241-90</t>
  </si>
  <si>
    <t>nullaosta vincolo idrogeologico</t>
  </si>
  <si>
    <t>Controlli e verifiche</t>
  </si>
  <si>
    <t>12/03/2025</t>
  </si>
  <si>
    <t>NON accolta (Diniego)</t>
  </si>
  <si>
    <t>La documentazione non è presente presso gli archivi di via Dante e via Gentile</t>
  </si>
  <si>
    <t>No</t>
  </si>
  <si>
    <t>No</t>
  </si>
  <si>
    <t>No</t>
  </si>
  <si>
    <t>28/02/2025</t>
  </si>
  <si>
    <t>SEZIONE PROVVEDITORATO - ECONOMATO</t>
  </si>
  <si>
    <t>Accesso Documentale L.241-90</t>
  </si>
  <si>
    <t>Fascicolo 57023/2004 Genio civile Brindisi - prot. n°108354/2025</t>
  </si>
  <si>
    <t>Autorizzazioni (demaniali, ambientali, edilizie, di strutture sanitarie, socio-sanitarie e sociali, di operatori economici,  di persone fisiche, ecc.)</t>
  </si>
  <si>
    <t>03/03/2025</t>
  </si>
  <si>
    <t>Accolta</t>
  </si>
  <si>
    <t>-</t>
  </si>
  <si>
    <t>No</t>
  </si>
  <si>
    <t>No</t>
  </si>
  <si>
    <t>No</t>
  </si>
  <si>
    <t>13/03/2025</t>
  </si>
  <si>
    <t>SEZIONE PROVVEDITORATO - ECONOMATO</t>
  </si>
  <si>
    <t>Accesso Documentale L.241-90</t>
  </si>
  <si>
    <t>Prot. n . 107664/25 fasc. n . 426/83</t>
  </si>
  <si>
    <t>Autorizzazioni (demaniali, ambientali, edilizie, di strutture sanitarie, socio-sanitarie e sociali, di operatori economici,  di persone fisiche, ecc.)</t>
  </si>
  <si>
    <t>19/03/2025</t>
  </si>
  <si>
    <t>Accolta</t>
  </si>
  <si>
    <t>Accolta</t>
  </si>
  <si>
    <t>No</t>
  </si>
  <si>
    <t>No</t>
  </si>
  <si>
    <t>No</t>
  </si>
  <si>
    <t>17/01/2025</t>
  </si>
  <si>
    <t>SEZIONE PROVVEDITORATO - ECONOMATO</t>
  </si>
  <si>
    <t>Accesso Documentale L.241-90</t>
  </si>
  <si>
    <t>Fascicolo n°26280/1985 Genio civile Brindisi - prot. n°25794/2025</t>
  </si>
  <si>
    <t>Autorizzazioni (demaniali, ambientali, edilizie, di strutture sanitarie, socio-sanitarie e sociali, di operatori economici,  di persone fisiche, ecc.)</t>
  </si>
  <si>
    <t>21/01/2025</t>
  </si>
  <si>
    <t>Accolta</t>
  </si>
  <si>
    <t>-</t>
  </si>
  <si>
    <t>No</t>
  </si>
  <si>
    <t>No</t>
  </si>
  <si>
    <t>No</t>
  </si>
  <si>
    <t>29/01/2025</t>
  </si>
  <si>
    <t>SEZIONE PROVVEDITORATO - ECONOMATO</t>
  </si>
  <si>
    <t>Accesso Documentale L.241-90</t>
  </si>
  <si>
    <t>Prot. n. 46933/2025, fascicolo n. 1437/81</t>
  </si>
  <si>
    <t>Autorizzazioni (demaniali, ambientali, edilizie, di strutture sanitarie, socio-sanitarie e sociali, di operatori economici,  di persone fisiche, ecc.)</t>
  </si>
  <si>
    <t>30/01/2025</t>
  </si>
  <si>
    <t>Accolta</t>
  </si>
  <si>
    <t>Accolta</t>
  </si>
  <si>
    <t>No</t>
  </si>
  <si>
    <t>No</t>
  </si>
  <si>
    <t>No</t>
  </si>
  <si>
    <t>03/01/2025</t>
  </si>
  <si>
    <t>SEZIONE PERSONALE</t>
  </si>
  <si>
    <t>Accesso Documentale L.241-90</t>
  </si>
  <si>
    <t>Richiesta ricevuta di ritorno</t>
  </si>
  <si>
    <t>Gestione del contenzioso</t>
  </si>
  <si>
    <t>09/01/2025</t>
  </si>
  <si>
    <t>Accolta</t>
  </si>
  <si>
    <t>Istanza Accolta</t>
  </si>
  <si>
    <t>No</t>
  </si>
  <si>
    <t>No</t>
  </si>
  <si>
    <t>No</t>
  </si>
  <si>
    <t>10/03/2025</t>
  </si>
  <si>
    <t>SEZIONE PROVVEDITORATO - ECONOMATO</t>
  </si>
  <si>
    <t>Accesso Documentale L.241-90</t>
  </si>
  <si>
    <t>richiesta ricerca per immobile - prot.n. 126369/2025 Brindisi</t>
  </si>
  <si>
    <t>Autorizzazioni (demaniali, ambientali, edilizie, di strutture sanitarie, socio-sanitarie e sociali, di operatori economici,  di persone fisiche, ecc.)</t>
  </si>
  <si>
    <t>11/03/2025</t>
  </si>
  <si>
    <t>NON accolta (Diniego)</t>
  </si>
  <si>
    <t>Fascicolo non presente in archivio Reg. Puglia: anno di costruzione dell'immobile anteriore al vigore della L.n.1086/1971</t>
  </si>
  <si>
    <t>No</t>
  </si>
  <si>
    <t>No</t>
  </si>
  <si>
    <t>No</t>
  </si>
  <si>
    <t>30/01/2025</t>
  </si>
  <si>
    <t>SEZIONE FINANZE</t>
  </si>
  <si>
    <t>Accesso Documentale L.241-90</t>
  </si>
  <si>
    <t>RICHIESTA RELATA DI NOTIFICA ATTI DI ACCERTAMENTO BOLLO AUTO</t>
  </si>
  <si>
    <t>Gestione del contenzioso</t>
  </si>
  <si>
    <t>14/04/2025</t>
  </si>
  <si>
    <t>NON accolta (Diniego)</t>
  </si>
  <si>
    <t>IMPROCEDIBILE PER OMESSA ALLEGAZIONE PAGAMENTO DIRITTI DI RICERCA</t>
  </si>
  <si>
    <t>No</t>
  </si>
  <si>
    <t>No</t>
  </si>
  <si>
    <t>No</t>
  </si>
  <si>
    <t>DECORSO INUTILMENTE TERMINE 30 GG PER INTEGRAZIONE DELL'ISTANZA</t>
  </si>
  <si>
    <t>17/01/2025</t>
  </si>
  <si>
    <t>SEZIONE FINANZE</t>
  </si>
  <si>
    <t>Accesso Documentale L.241-90</t>
  </si>
  <si>
    <t>RICHIESTA RELATA DI NOTIFICA ATTI DI ACCERTAMENTO BOLLO AUTO</t>
  </si>
  <si>
    <t>Gestione del contenzioso</t>
  </si>
  <si>
    <t>28/03/2025</t>
  </si>
  <si>
    <t>NON accolta (Diniego)</t>
  </si>
  <si>
    <t>IMPROCEDIBILE PER OMESSA ALLEGAZIONE PAGAMENTO DIRITTI DI RICERCA</t>
  </si>
  <si>
    <t>No</t>
  </si>
  <si>
    <t>No</t>
  </si>
  <si>
    <t>No</t>
  </si>
  <si>
    <t>DECORSO INUTILMENTE TERMINE 30 GG PER INTEGRAZIONE DELL'ISTANZA</t>
  </si>
  <si>
    <t>31/01/2025</t>
  </si>
  <si>
    <t>SEZIONE FINANZE</t>
  </si>
  <si>
    <t>Accesso Documentale L.241-90</t>
  </si>
  <si>
    <t>RICHIESTA RELATA DI NOTIFICA ATTI DI ACCERTAMENTO BOLLO AUTO</t>
  </si>
  <si>
    <t>Gestione del contenzioso</t>
  </si>
  <si>
    <t>07/04/2025</t>
  </si>
  <si>
    <t>NON accolta (Diniego)</t>
  </si>
  <si>
    <t>IMPROCEDIBILE PER OMESSA ALLEGAZIONE PAGAMENTO DIRITTI DI RICERCA</t>
  </si>
  <si>
    <t>No</t>
  </si>
  <si>
    <t>No</t>
  </si>
  <si>
    <t>No</t>
  </si>
  <si>
    <t>DECORSO INUTILMENTE TERMINE 30 GG PER INTEGRAZIONE DELL'ISTANZA</t>
  </si>
  <si>
    <t>03/03/2025</t>
  </si>
  <si>
    <t>SEZIONE PROVVEDITORATO - ECONOMATO</t>
  </si>
  <si>
    <t>Accesso Documentale L.241-90</t>
  </si>
  <si>
    <t>Prot. n. 33611/09</t>
  </si>
  <si>
    <t>Autorizzazioni (demaniali, ambientali, edilizie, di strutture sanitarie, socio-sanitarie e sociali, di operatori economici,  di persone fisiche, ecc.)</t>
  </si>
  <si>
    <t>24/03/2025</t>
  </si>
  <si>
    <t>NON accolta (Diniego)</t>
  </si>
  <si>
    <t>La documentazione non risulta essere presente in archivio</t>
  </si>
  <si>
    <t>No</t>
  </si>
  <si>
    <t>No</t>
  </si>
  <si>
    <t>No</t>
  </si>
  <si>
    <t>13/02/2025</t>
  </si>
  <si>
    <t>SEZIONE PROVVEDITORATO - ECONOMATO</t>
  </si>
  <si>
    <t>Accesso Documentale L.241-90</t>
  </si>
  <si>
    <t>Prot. 11536/93</t>
  </si>
  <si>
    <t>Autorizzazioni (demaniali, ambientali, edilizie, di strutture sanitarie, socio-sanitarie e sociali, di operatori economici,  di persone fisiche, ecc.)</t>
  </si>
  <si>
    <t>14/03/2025</t>
  </si>
  <si>
    <t>Accolta</t>
  </si>
  <si>
    <t>Documentazione consegnata</t>
  </si>
  <si>
    <t>No</t>
  </si>
  <si>
    <t>No</t>
  </si>
  <si>
    <t>No</t>
  </si>
  <si>
    <t>11/02/2025</t>
  </si>
  <si>
    <t>SEZIONE PROVVEDITORATO - ECONOMATO</t>
  </si>
  <si>
    <t>Accesso Documentale L.241-90</t>
  </si>
  <si>
    <t>Prot. 102/86</t>
  </si>
  <si>
    <t>Autorizzazioni (demaniali, ambientali, edilizie, di strutture sanitarie, socio-sanitarie e sociali, di operatori economici,  di persone fisiche, ecc.)</t>
  </si>
  <si>
    <t>21/02/2025</t>
  </si>
  <si>
    <t>NON accolta (Diniego)</t>
  </si>
  <si>
    <t>La documentazione non risulta essere presente in archivio</t>
  </si>
  <si>
    <t>No</t>
  </si>
  <si>
    <t>No</t>
  </si>
  <si>
    <t>No</t>
  </si>
  <si>
    <t>11/02/2025</t>
  </si>
  <si>
    <t>SEZIONE ATTUAZIONE DEI PROGRAMMI COMUNITARI PER L'AGRICOLTURA</t>
  </si>
  <si>
    <t>Accesso Documentale L.241-90</t>
  </si>
  <si>
    <t>Richiesta documentazione PSR Puglia</t>
  </si>
  <si>
    <t>Erogazione finanziamenti relativi a Fondi europei</t>
  </si>
  <si>
    <t>27/02/2025</t>
  </si>
  <si>
    <t>Accolta</t>
  </si>
  <si>
    <t>Accolto totalmente</t>
  </si>
  <si>
    <t>No</t>
  </si>
  <si>
    <t>No</t>
  </si>
  <si>
    <t>No</t>
  </si>
  <si>
    <t>04/03/2025</t>
  </si>
  <si>
    <t>SEZIONE FINANZE</t>
  </si>
  <si>
    <t>Accesso Documentale L.241-90</t>
  </si>
  <si>
    <t>RICHIESTA RELATA DI NOTIFICA ATTI DI ACCERTAMENTO BOLLO AUTO</t>
  </si>
  <si>
    <t>Gestione del contenzioso</t>
  </si>
  <si>
    <t>07/04/2025</t>
  </si>
  <si>
    <t>NON accolta (Diniego)</t>
  </si>
  <si>
    <t>IMPROCEDIBILE PER OMESSA ALLEGAZIONE PAGAMENTO DIRITTI DI RICERCA</t>
  </si>
  <si>
    <t>No</t>
  </si>
  <si>
    <t>No</t>
  </si>
  <si>
    <t>No</t>
  </si>
  <si>
    <t>06/03/2025</t>
  </si>
  <si>
    <t>SEZIONE FINANZE</t>
  </si>
  <si>
    <t>Accesso Documentale L.241-90</t>
  </si>
  <si>
    <t>IMPROCEDIBILE PER OMESSA ALLEGAZIONE PAGAMENTO DIRITTI DI RICERCA</t>
  </si>
  <si>
    <t>Gestione del contenzioso</t>
  </si>
  <si>
    <t>07/04/2025</t>
  </si>
  <si>
    <t>NON accolta (Diniego)</t>
  </si>
  <si>
    <t>DECORSO INUTILMENTE TERMINE 30 GG PER INTEGRAZIONE DELL'ISTANZA</t>
  </si>
  <si>
    <t>No</t>
  </si>
  <si>
    <t>No</t>
  </si>
  <si>
    <t>No</t>
  </si>
  <si>
    <t>05/03/2025</t>
  </si>
  <si>
    <t>SEZIONE FINANZE</t>
  </si>
  <si>
    <t>Accesso Documentale L.241-90</t>
  </si>
  <si>
    <t>RICHIESTA RELATA DI NOTIFICA ATTI DI ACCERTAMENTO BOLLO AUTO</t>
  </si>
  <si>
    <t>Gestione del contenzioso</t>
  </si>
  <si>
    <t>07/04/2025</t>
  </si>
  <si>
    <t>NON accolta (Diniego)</t>
  </si>
  <si>
    <t>IMPROCEDIBILE PER OMESSA ALLEGAZIONE PAGAMENTO DIRITTI DI RICERCA</t>
  </si>
  <si>
    <t>No</t>
  </si>
  <si>
    <t>No</t>
  </si>
  <si>
    <t>No</t>
  </si>
  <si>
    <t>DECORSO INUTILMENTE TERMINE 30 GG PER INTEGRAZIONE DELL'ISTANZA</t>
  </si>
  <si>
    <t>06/03/2025</t>
  </si>
  <si>
    <t>SEZIONE FINANZE</t>
  </si>
  <si>
    <t>Accesso Documentale L.241-90</t>
  </si>
  <si>
    <t>RICHIESTA RELATA DI NOTIFICA ATTI DI ACCERTAMENTO BOLLO AUTO</t>
  </si>
  <si>
    <t>Gestione del contenzioso</t>
  </si>
  <si>
    <t>07/04/2025</t>
  </si>
  <si>
    <t>NON accolta (Diniego)</t>
  </si>
  <si>
    <t>IMPROCEDIBILE PER OMESSA ALLEGAZIONE PAGAMENTO DIRITTI DI RICERCA</t>
  </si>
  <si>
    <t>No</t>
  </si>
  <si>
    <t>No</t>
  </si>
  <si>
    <t>No</t>
  </si>
  <si>
    <t>DECORSO INUTILMENTE TERMINE 30 GG PER INTEGRAZIONE DELL'ISTANZA</t>
  </si>
  <si>
    <t>17/01/2025</t>
  </si>
  <si>
    <t>SEZIONE FINANZE</t>
  </si>
  <si>
    <t>Accesso Documentale L.241-90</t>
  </si>
  <si>
    <t>RICHIESTA RELATA DI NOTIFICA ATTI DI ACCERTAMENTO BOLLO AUTO</t>
  </si>
  <si>
    <t>Gestione del contenzioso</t>
  </si>
  <si>
    <t>21/01/2025</t>
  </si>
  <si>
    <t>Accolta</t>
  </si>
  <si>
    <t>.</t>
  </si>
  <si>
    <t>No</t>
  </si>
  <si>
    <t>No</t>
  </si>
  <si>
    <t>No</t>
  </si>
  <si>
    <t>29/01/2025</t>
  </si>
  <si>
    <t>SEZIONE PROVVEDITORATO - ECONOMATO</t>
  </si>
  <si>
    <t>Accesso Documentale L.241-90</t>
  </si>
  <si>
    <t>pratica genio civile - Bari - n. 1628/84</t>
  </si>
  <si>
    <t>Autorizzazioni (demaniali, ambientali, edilizie, di strutture sanitarie, socio-sanitarie e sociali, di operatori economici,  di persone fisiche, ecc.)</t>
  </si>
  <si>
    <t>31/01/2025</t>
  </si>
  <si>
    <t>Accolta</t>
  </si>
  <si>
    <t>-</t>
  </si>
  <si>
    <t>No</t>
  </si>
  <si>
    <t>No</t>
  </si>
  <si>
    <t>No</t>
  </si>
  <si>
    <t>evasa 20.02.25</t>
  </si>
  <si>
    <t>29/01/2025</t>
  </si>
  <si>
    <t>SEZIONE PROVVEDITORATO - ECONOMATO</t>
  </si>
  <si>
    <t>Accesso Documentale L.241-90</t>
  </si>
  <si>
    <t>pratica genio civile - Capurso - n. 1882/77</t>
  </si>
  <si>
    <t>Autorizzazioni (demaniali, ambientali, edilizie, di strutture sanitarie, socio-sanitarie e sociali, di operatori economici,  di persone fisiche, ecc.)</t>
  </si>
  <si>
    <t>04/03/2025</t>
  </si>
  <si>
    <t>Accolta</t>
  </si>
  <si>
    <t>-</t>
  </si>
  <si>
    <t>No</t>
  </si>
  <si>
    <t>No</t>
  </si>
  <si>
    <t>No</t>
  </si>
  <si>
    <t>evasa 24.3.25</t>
  </si>
  <si>
    <t>20/01/2025</t>
  </si>
  <si>
    <t>SEZIONE INFRASTRUTTURE PER LA MOBILITA'</t>
  </si>
  <si>
    <t>Accesso Documentale L.241-90</t>
  </si>
  <si>
    <t>Richiesta rota relativa ad un intervento infrastrutturale</t>
  </si>
  <si>
    <t>Affari generali</t>
  </si>
  <si>
    <t>19/02/2025</t>
  </si>
  <si>
    <t>Accolta</t>
  </si>
  <si>
    <t>PIENO ACCOGLIMENTO.</t>
  </si>
  <si>
    <t>No</t>
  </si>
  <si>
    <t>No</t>
  </si>
  <si>
    <t>No</t>
  </si>
  <si>
    <t>La nota richiesta non risulta in possesso della Sezione.</t>
  </si>
  <si>
    <t>12/02/2025</t>
  </si>
  <si>
    <t>SEZIONE PROVVEDITORATO - ECONOMATO</t>
  </si>
  <si>
    <t>Accesso Documentale L.241-90</t>
  </si>
  <si>
    <t>Fascicolo n°4739/1974 Genio civile Brindisi - prot. n°78424/2025</t>
  </si>
  <si>
    <t>Autorizzazioni (demaniali, ambientali, edilizie, di strutture sanitarie, socio-sanitarie e sociali, di operatori economici,  di persone fisiche, ecc.)</t>
  </si>
  <si>
    <t>13/02/2025</t>
  </si>
  <si>
    <t>Accolta</t>
  </si>
  <si>
    <t>-</t>
  </si>
  <si>
    <t>No</t>
  </si>
  <si>
    <t>No</t>
  </si>
  <si>
    <t>No</t>
  </si>
  <si>
    <t>03/02/2025</t>
  </si>
  <si>
    <t>SEZIONE PROVVEDITORATO - ECONOMATO</t>
  </si>
  <si>
    <t>Accesso Documentale L.241-90</t>
  </si>
  <si>
    <t>Fascicolo n°27261/1986 Genio civile Brindisi - prot. n°58478/2025</t>
  </si>
  <si>
    <t>Autorizzazioni (demaniali, ambientali, edilizie, di strutture sanitarie, socio-sanitarie e sociali, di operatori economici,  di persone fisiche, ecc.)</t>
  </si>
  <si>
    <t>12/02/2025</t>
  </si>
  <si>
    <t>Accolta</t>
  </si>
  <si>
    <t>-</t>
  </si>
  <si>
    <t>No</t>
  </si>
  <si>
    <t>No</t>
  </si>
  <si>
    <t>No</t>
  </si>
  <si>
    <t>04/02/2025</t>
  </si>
  <si>
    <t>SEZIONE PROVVEDITORATO - ECONOMATO</t>
  </si>
  <si>
    <t>Accesso Documentale L.241-90</t>
  </si>
  <si>
    <t>Prot. n. 58421/25 fascicolo n.138/90</t>
  </si>
  <si>
    <t>Autorizzazioni (demaniali, ambientali, edilizie, di strutture sanitarie, socio-sanitarie e sociali, di operatori economici,  di persone fisiche, ecc.)</t>
  </si>
  <si>
    <t>10/02/2025</t>
  </si>
  <si>
    <t>Accolta</t>
  </si>
  <si>
    <t>Accolta</t>
  </si>
  <si>
    <t>No</t>
  </si>
  <si>
    <t>No</t>
  </si>
  <si>
    <t>No</t>
  </si>
  <si>
    <t>02/01/2025</t>
  </si>
  <si>
    <t>SERVIZIO TERRITORIALE BA-BAT</t>
  </si>
  <si>
    <t>Accesso Documentale L.241-90</t>
  </si>
  <si>
    <t>Documenti inerenti i miglioramenti fondiari su terreni indicati nell'istanza per il periodo 1979 - 1985.</t>
  </si>
  <si>
    <t>Erogazione sovvenzioni, sussidi, ausili e vantaggi economici</t>
  </si>
  <si>
    <t>16/01/2025</t>
  </si>
  <si>
    <t>NON accolta (Diniego)</t>
  </si>
  <si>
    <t>istanza generica, priva di riferimenti per la ricerca degli atti, priva di motivazione e probabilmente inerente ad atti non soggetti a conservazione illimitata.</t>
  </si>
  <si>
    <t>No</t>
  </si>
  <si>
    <t>No</t>
  </si>
  <si>
    <t>No</t>
  </si>
  <si>
    <t>08/01/2025</t>
  </si>
  <si>
    <t>SEZIONE CONTENZIOSO AMMINISTRATIVO</t>
  </si>
  <si>
    <t>Accesso Documentale L.241-90</t>
  </si>
  <si>
    <t>verbale d'accertamento, ordinanza ingiunzione, atto di precetto</t>
  </si>
  <si>
    <t>Attività sanzionatoria</t>
  </si>
  <si>
    <t>08/01/2025</t>
  </si>
  <si>
    <t>Accolta</t>
  </si>
  <si>
    <t>per modifica del consulente</t>
  </si>
  <si>
    <t>No</t>
  </si>
  <si>
    <t>No</t>
  </si>
  <si>
    <t>No</t>
  </si>
  <si>
    <t>22/01/2025</t>
  </si>
  <si>
    <t>SEZIONE FINANZE</t>
  </si>
  <si>
    <t>Accesso Documentale L.241-90</t>
  </si>
  <si>
    <t>RICHIESTA RELATA DI NOTIFICA ATTI DI ACCERTAMENTO BOLLO AUTO</t>
  </si>
  <si>
    <t>Gestione del contenzioso</t>
  </si>
  <si>
    <t>07/04/2025</t>
  </si>
  <si>
    <t>NON accolta (Diniego)</t>
  </si>
  <si>
    <t>IMPROCEDIBILE PER OMESSA ALLEGAZIONE PAGAMENTO DIRITTI DI RICERCA</t>
  </si>
  <si>
    <t>No</t>
  </si>
  <si>
    <t>No</t>
  </si>
  <si>
    <t>No</t>
  </si>
  <si>
    <t>DECORSO INUTILMENTE TERMINE 30 GG PER INTEGRAZIONE DELL'ISTANZA</t>
  </si>
  <si>
    <t>28/01/2025</t>
  </si>
  <si>
    <t>SEZIONE FINANZE</t>
  </si>
  <si>
    <t>Accesso Documentale L.241-90</t>
  </si>
  <si>
    <t>RICHIESTA RELATA DI NOTIFICA ATTI DI ACCERTAMENTO BOLLO AUTO</t>
  </si>
  <si>
    <t>Gestione del contenzioso</t>
  </si>
  <si>
    <t>07/04/2025</t>
  </si>
  <si>
    <t>NON accolta (Diniego)</t>
  </si>
  <si>
    <t>IMPROCEDIBILE PER OMESSA ALLEGAZIONE PAGAMENTO DIRITTI DI RICERCA</t>
  </si>
  <si>
    <t>No</t>
  </si>
  <si>
    <t>No</t>
  </si>
  <si>
    <t>No</t>
  </si>
  <si>
    <t>DECORSO INUTILMENTE TERMINE 30 GG PER INTEGRAZIONE DELL'ISTANZA</t>
  </si>
  <si>
    <t>26/02/2025</t>
  </si>
  <si>
    <t>SEZIONE PROVVEDITORATO - ECONOMATO</t>
  </si>
  <si>
    <t>Accesso Documentale L.241-90</t>
  </si>
  <si>
    <t>Prot. 153/00</t>
  </si>
  <si>
    <t>Autorizzazioni (demaniali, ambientali, edilizie, di strutture sanitarie, socio-sanitarie e sociali, di operatori economici,  di persone fisiche, ecc.)</t>
  </si>
  <si>
    <t>06/03/2025</t>
  </si>
  <si>
    <t>NON accolta (Diniego)</t>
  </si>
  <si>
    <t>La documentazione non risulta essere presente in archivio</t>
  </si>
  <si>
    <t>No</t>
  </si>
  <si>
    <t>No</t>
  </si>
  <si>
    <t>No</t>
  </si>
  <si>
    <t>20/02/2025</t>
  </si>
  <si>
    <t>SEZIONE FINANZE</t>
  </si>
  <si>
    <t>Accesso Documentale L.241-90</t>
  </si>
  <si>
    <t>RICHIESTA RELATA DI NOTIFICA ATTI DI ACCERTAMENTO BOLLO AUTO</t>
  </si>
  <si>
    <t>Gestione del contenzioso</t>
  </si>
  <si>
    <t>07/04/2025</t>
  </si>
  <si>
    <t>NON accolta (Diniego)</t>
  </si>
  <si>
    <t>IMPROCEDIBILE PER OMESSA ALLEGAZIONE PAGAMENTO DIRITTI DI RICERCA</t>
  </si>
  <si>
    <t>No</t>
  </si>
  <si>
    <t>No</t>
  </si>
  <si>
    <t>No</t>
  </si>
  <si>
    <t>DECORSO INUTILMENTE TERMINE 30 GG PER INTEGRAZIONE DELL'ISTANZA</t>
  </si>
  <si>
    <t>28/02/2025</t>
  </si>
  <si>
    <t>SEZIONE FINANZE</t>
  </si>
  <si>
    <t>Accesso Documentale L.241-90</t>
  </si>
  <si>
    <t>RICHIESTA RELATA DI NOTIFICA ATTI DI ACCERTAMENTO BOLLO AUTO</t>
  </si>
  <si>
    <t>Gestione del contenzioso</t>
  </si>
  <si>
    <t>04/04/2025</t>
  </si>
  <si>
    <t>Accolta</t>
  </si>
  <si>
    <t>.</t>
  </si>
  <si>
    <t>No</t>
  </si>
  <si>
    <t>No</t>
  </si>
  <si>
    <t>No</t>
  </si>
  <si>
    <t>06/03/2025</t>
  </si>
  <si>
    <t>SEZIONE FINANZE</t>
  </si>
  <si>
    <t>Accesso Documentale L.241-90</t>
  </si>
  <si>
    <t>RICHIESTA RELATA DI NOTIFICA ATTI DI ACCERTAMENTO BOLLO AUTO</t>
  </si>
  <si>
    <t>Gestione del contenzioso</t>
  </si>
  <si>
    <t>02/04/2025</t>
  </si>
  <si>
    <t>Accolta</t>
  </si>
  <si>
    <t>.</t>
  </si>
  <si>
    <t>No</t>
  </si>
  <si>
    <t>No</t>
  </si>
  <si>
    <t>No</t>
  </si>
  <si>
    <t>07/03/2025</t>
  </si>
  <si>
    <t>SEZIONE FINANZE</t>
  </si>
  <si>
    <t>Accesso Documentale L.241-90</t>
  </si>
  <si>
    <t>RICHIESTA RELATA DI NOTIFICA ATTI DI ACCERTAMENTO BOLLO AUTO</t>
  </si>
  <si>
    <t>Gestione del contenzioso</t>
  </si>
  <si>
    <t>20/03/2025</t>
  </si>
  <si>
    <t>Accolta</t>
  </si>
  <si>
    <t>.</t>
  </si>
  <si>
    <t>No</t>
  </si>
  <si>
    <t>No</t>
  </si>
  <si>
    <t>No</t>
  </si>
  <si>
    <t>19/02/2025</t>
  </si>
  <si>
    <t>SEZIONE FINANZE</t>
  </si>
  <si>
    <t>Accesso Documentale L.241-90</t>
  </si>
  <si>
    <t>RICHIESTA RELATA DI NOTIFICA ATTI DI ACCERTAMENTO BOLLO AUTO</t>
  </si>
  <si>
    <t>Gestione del contenzioso</t>
  </si>
  <si>
    <t>18/03/2025</t>
  </si>
  <si>
    <t>Accolta</t>
  </si>
  <si>
    <t>.</t>
  </si>
  <si>
    <t>No</t>
  </si>
  <si>
    <t>No</t>
  </si>
  <si>
    <t>No</t>
  </si>
  <si>
    <t>02/03/2025</t>
  </si>
  <si>
    <t>SEZIONE FINANZE</t>
  </si>
  <si>
    <t>Accesso Documentale L.241-90</t>
  </si>
  <si>
    <t>RICHIESTA RELATA DI NOTIFICA ATTI DI ACCERTAMENTO BOLLO AUTO</t>
  </si>
  <si>
    <t>Gestione del contenzioso</t>
  </si>
  <si>
    <t>17/03/2025</t>
  </si>
  <si>
    <t>Accolta</t>
  </si>
  <si>
    <t>.</t>
  </si>
  <si>
    <t>No</t>
  </si>
  <si>
    <t>No</t>
  </si>
  <si>
    <t>No</t>
  </si>
  <si>
    <t>13/02/2025</t>
  </si>
  <si>
    <t>SEZIONE FINANZE</t>
  </si>
  <si>
    <t>Accesso Documentale L.241-90</t>
  </si>
  <si>
    <t>RICHIESTA RELATA DI NOTIFICA ATTI DI ACCERTAMENTO BOLLO AUTO</t>
  </si>
  <si>
    <t>Gestione del contenzioso</t>
  </si>
  <si>
    <t>14/03/2025</t>
  </si>
  <si>
    <t>Accolta</t>
  </si>
  <si>
    <t>.</t>
  </si>
  <si>
    <t>No</t>
  </si>
  <si>
    <t>No</t>
  </si>
  <si>
    <t>No</t>
  </si>
  <si>
    <t>10/03/2025</t>
  </si>
  <si>
    <t>SEZIONE FINANZE</t>
  </si>
  <si>
    <t>Accesso Documentale L.241-90</t>
  </si>
  <si>
    <t>RICHIESTA RELATA DI NOTIFICA ATTI DI ACCERTAMENTO BOLLO AUTO</t>
  </si>
  <si>
    <t>Gestione del contenzioso</t>
  </si>
  <si>
    <t>12/03/2025</t>
  </si>
  <si>
    <t>Accolta</t>
  </si>
  <si>
    <t>.</t>
  </si>
  <si>
    <t>No</t>
  </si>
  <si>
    <t>No</t>
  </si>
  <si>
    <t>No</t>
  </si>
  <si>
    <t>10/03/2025</t>
  </si>
  <si>
    <t>SEZIONE FINANZE</t>
  </si>
  <si>
    <t>Accesso Documentale L.241-90</t>
  </si>
  <si>
    <t>RICHIESTA RELATA DI NOTIFICA ATTI DI ACCERTAMENTO BOLLO AUTO</t>
  </si>
  <si>
    <t>Gestione del contenzioso</t>
  </si>
  <si>
    <t>11/03/2025</t>
  </si>
  <si>
    <t>Accolta</t>
  </si>
  <si>
    <t>.</t>
  </si>
  <si>
    <t>No</t>
  </si>
  <si>
    <t>No</t>
  </si>
  <si>
    <t>No</t>
  </si>
  <si>
    <t>19/02/2025</t>
  </si>
  <si>
    <t>SEZIONE FINANZE</t>
  </si>
  <si>
    <t>Accesso Documentale L.241-90</t>
  </si>
  <si>
    <t>RICHIESTA RELATA DI NOTIFICA ATTI DI ACCERTAMENTO BOLLO AUTO</t>
  </si>
  <si>
    <t>Gestione del contenzioso</t>
  </si>
  <si>
    <t>10/03/2025</t>
  </si>
  <si>
    <t>Accolta</t>
  </si>
  <si>
    <t>.</t>
  </si>
  <si>
    <t>No</t>
  </si>
  <si>
    <t>No</t>
  </si>
  <si>
    <t>No</t>
  </si>
  <si>
    <t>01/03/2025</t>
  </si>
  <si>
    <t>SEZIONE FINANZE</t>
  </si>
  <si>
    <t>Accesso Documentale L.241-90</t>
  </si>
  <si>
    <t>RICHIESTA RELATA DI NOTIFICA ATTI DI ACCERTAMENTO BOLLO AUTO</t>
  </si>
  <si>
    <t>Gestione del contenzioso</t>
  </si>
  <si>
    <t>06/03/2025</t>
  </si>
  <si>
    <t>Accolta</t>
  </si>
  <si>
    <t>.</t>
  </si>
  <si>
    <t>No</t>
  </si>
  <si>
    <t>No</t>
  </si>
  <si>
    <t>No</t>
  </si>
  <si>
    <t>21/02/2025</t>
  </si>
  <si>
    <t>SEZIONE FINANZE</t>
  </si>
  <si>
    <t>Accesso Documentale L.241-90</t>
  </si>
  <si>
    <t>RICHIESTA RELATA DI NOTIFICA ATTI DI ACCERTAMENTO BOLLO AUTO</t>
  </si>
  <si>
    <t>Gestione del contenzioso</t>
  </si>
  <si>
    <t>03/03/2025</t>
  </si>
  <si>
    <t>Accolta</t>
  </si>
  <si>
    <t>.</t>
  </si>
  <si>
    <t>No</t>
  </si>
  <si>
    <t>No</t>
  </si>
  <si>
    <t>No</t>
  </si>
  <si>
    <t>26/02/2025</t>
  </si>
  <si>
    <t>SEZIONE FINANZE</t>
  </si>
  <si>
    <t>Accesso Documentale L.241-90</t>
  </si>
  <si>
    <t>RICHIESTA RELATA DI NOTIFICA ATTI DI ACCERTAMENTO BOLLO AUTO</t>
  </si>
  <si>
    <t>Gestione del contenzioso</t>
  </si>
  <si>
    <t>27/02/2025</t>
  </si>
  <si>
    <t>Accolta</t>
  </si>
  <si>
    <t>.</t>
  </si>
  <si>
    <t>No</t>
  </si>
  <si>
    <t>No</t>
  </si>
  <si>
    <t>No</t>
  </si>
  <si>
    <t>18/02/2025</t>
  </si>
  <si>
    <t>SEZIONE PROVVEDITORATO - ECONOMATO</t>
  </si>
  <si>
    <t>Accesso Documentale L.241-90</t>
  </si>
  <si>
    <t>pratica genio civile - Bari - n. 1419/73</t>
  </si>
  <si>
    <t>Autorizzazioni (demaniali, ambientali, edilizie, di strutture sanitarie, socio-sanitarie e sociali, di operatori economici,  di persone fisiche, ecc.)</t>
  </si>
  <si>
    <t>14/03/2025</t>
  </si>
  <si>
    <t>Accolta</t>
  </si>
  <si>
    <t>-</t>
  </si>
  <si>
    <t>No</t>
  </si>
  <si>
    <t>No</t>
  </si>
  <si>
    <t>No</t>
  </si>
  <si>
    <t>evasa 26.3.25</t>
  </si>
  <si>
    <t>14/02/2025</t>
  </si>
  <si>
    <t>SEZIONE PROVVEDITORATO - ECONOMATO</t>
  </si>
  <si>
    <t>Accesso Documentale L.241-90</t>
  </si>
  <si>
    <t>pratica genio civile - Grumo - n. 1671/75</t>
  </si>
  <si>
    <t>Autorizzazioni (demaniali, ambientali, edilizie, di strutture sanitarie, socio-sanitarie e sociali, di operatori economici,  di persone fisiche, ecc.)</t>
  </si>
  <si>
    <t>13/03/2025</t>
  </si>
  <si>
    <t>Accolta</t>
  </si>
  <si>
    <t>-</t>
  </si>
  <si>
    <t>No</t>
  </si>
  <si>
    <t>No</t>
  </si>
  <si>
    <t>No</t>
  </si>
  <si>
    <t>evasa 26.3.25</t>
  </si>
  <si>
    <t>05/02/2025</t>
  </si>
  <si>
    <t>SEGRETERIA GENERALE DELLA GIUNTA REGIONALE</t>
  </si>
  <si>
    <t>Accesso Documentale L.241-90</t>
  </si>
  <si>
    <t>dgr 1763 del 1997</t>
  </si>
  <si>
    <t>Concessioni</t>
  </si>
  <si>
    <t>19/02/2025</t>
  </si>
  <si>
    <t>Accolta</t>
  </si>
  <si>
    <t>.</t>
  </si>
  <si>
    <t>No</t>
  </si>
  <si>
    <t>No</t>
  </si>
  <si>
    <t>No</t>
  </si>
  <si>
    <t>accetto agli atti protocollato in data 5/2/25 n°62120
riscontro per integrazione in data 19.02.25 n°89352
inoltro della DGR con protocollo del 10.02.25 n°69831</t>
  </si>
  <si>
    <t>04/02/2025</t>
  </si>
  <si>
    <t>SEGRETERIA GENERALE DELLA GIUNTA REGIONALE</t>
  </si>
  <si>
    <t>Accesso Documentale L.241-90</t>
  </si>
  <si>
    <t>Richiesta atti inerenti i Programmi Annuali di Finanziamento per gli anni 2017- 2023 ai sensi della L.R. n.4/94</t>
  </si>
  <si>
    <t>Erogazione contributi e finanziamenti a privati, Enti pubblici ed Enti del Terzo Settore</t>
  </si>
  <si>
    <t>17/03/2025</t>
  </si>
  <si>
    <t>NON accolta (Diniego)</t>
  </si>
  <si>
    <t>non accolta in quanto  non forniti sufficienti dati per l'individuazione degli atti.</t>
  </si>
  <si>
    <t>No</t>
  </si>
  <si>
    <t>No</t>
  </si>
  <si>
    <t>No</t>
  </si>
  <si>
    <t>istanza ricevuta in data 4/2/25 con prot° 60896
1° riscontro del 05/2/25 con prot. n°62785
risposta al 1° riscontro in data 17/3/25 con prot. n°137315; 2° riscontro in data 17/3/2025 con n° prot.137982.</t>
  </si>
  <si>
    <t>10/02/2025</t>
  </si>
  <si>
    <t>SEZIONE PROVVEDITORATO - ECONOMATO</t>
  </si>
  <si>
    <t>Accesso Documentale L.241-90</t>
  </si>
  <si>
    <t>ricerca fascicolo per nominativo in archivio Genio civile Brindisi - prot. n° 70118/2025</t>
  </si>
  <si>
    <t>Autorizzazioni (demaniali, ambientali, edilizie, di strutture sanitarie, socio-sanitarie e sociali, di operatori economici,  di persone fisiche, ecc.)</t>
  </si>
  <si>
    <t>14/02/2025</t>
  </si>
  <si>
    <t>NON accolta (Diniego)</t>
  </si>
  <si>
    <t>non reperito, in archivio, fascicolo corrispondente ai dati forniti</t>
  </si>
  <si>
    <t>No</t>
  </si>
  <si>
    <t>No</t>
  </si>
  <si>
    <t>No</t>
  </si>
  <si>
    <t>06/02/2025</t>
  </si>
  <si>
    <t>SERVIZIO CONTENZIOSO PUGLIA SETTENTRIONALE</t>
  </si>
  <si>
    <t>Accesso Documentale L.241-90</t>
  </si>
  <si>
    <t>ISTANZA ACCESSO ATTI EX ARTT. 22 E 24, COMMA 7, LEGGE N. 241 DEL 1990</t>
  </si>
  <si>
    <t>Attività sanzionatoria</t>
  </si>
  <si>
    <t>06/02/2025</t>
  </si>
  <si>
    <t>Accolta</t>
  </si>
  <si>
    <t>ACCOLTA</t>
  </si>
  <si>
    <t>Si</t>
  </si>
  <si>
    <t>No</t>
  </si>
  <si>
    <t>No</t>
  </si>
  <si>
    <t>il controinteressato non si è opposto alla richiesta di accesso agli atti (silenzio)</t>
  </si>
  <si>
    <t>29/01/2025</t>
  </si>
  <si>
    <t>SEZIONE PROVVEDITORATO - ECONOMATO</t>
  </si>
  <si>
    <t>Accesso Documentale L.241-90</t>
  </si>
  <si>
    <t>Prot. n° 15275 del 11/11/1978</t>
  </si>
  <si>
    <t>Autorizzazioni (demaniali, ambientali, edilizie, di strutture sanitarie, socio-sanitarie e sociali, di operatori economici,  di persone fisiche, ecc.)</t>
  </si>
  <si>
    <t>03/02/2025</t>
  </si>
  <si>
    <t>Accolta</t>
  </si>
  <si>
    <t>Documentazione consegnata</t>
  </si>
  <si>
    <t>No</t>
  </si>
  <si>
    <t>No</t>
  </si>
  <si>
    <t>No</t>
  </si>
  <si>
    <t>30/01/2025</t>
  </si>
  <si>
    <t>SEZIONE FINANZE</t>
  </si>
  <si>
    <t>Accesso Documentale L.241-90</t>
  </si>
  <si>
    <t>RICHIESTA RELATA DI NOTIFICA ATTI DI ACCERTAMENTO BOLLO AUTO</t>
  </si>
  <si>
    <t>Gestione del contenzioso</t>
  </si>
  <si>
    <t>07/04/2025</t>
  </si>
  <si>
    <t>NON accolta (Diniego)</t>
  </si>
  <si>
    <t>IMPROCEDIBILE PER OMESSA ALLEGAZIONE PAGAMENTO DIRITTI DI RICERCA</t>
  </si>
  <si>
    <t>No</t>
  </si>
  <si>
    <t>No</t>
  </si>
  <si>
    <t>No</t>
  </si>
  <si>
    <t>DECORSO INUTILMENTE TERMINE 30 GG PER INTEGRAZIONE DELL'ISTANZA</t>
  </si>
  <si>
    <t>14/03/2025</t>
  </si>
  <si>
    <t>SEZIONE PROVVEDITORATO - ECONOMATO</t>
  </si>
  <si>
    <t>Accesso Documentale L.241-90</t>
  </si>
  <si>
    <t>Prot. nn. 629/87 - 267/83</t>
  </si>
  <si>
    <t>Autorizzazioni (demaniali, ambientali, edilizie, di strutture sanitarie, socio-sanitarie e sociali, di operatori economici,  di persone fisiche, ecc.)</t>
  </si>
  <si>
    <t>28/03/2025</t>
  </si>
  <si>
    <t>Accolta</t>
  </si>
  <si>
    <t>Documentazione consegnata</t>
  </si>
  <si>
    <t>No</t>
  </si>
  <si>
    <t>No</t>
  </si>
  <si>
    <t>No</t>
  </si>
  <si>
    <t>13/03/2025</t>
  </si>
  <si>
    <t>SEZIONE PROVVEDITORATO - ECONOMATO</t>
  </si>
  <si>
    <t>Accesso Documentale L.241-90</t>
  </si>
  <si>
    <t>Prot. n. 114828/00</t>
  </si>
  <si>
    <t>Autorizzazioni (demaniali, ambientali, edilizie, di strutture sanitarie, socio-sanitarie e sociali, di operatori economici,  di persone fisiche, ecc.)</t>
  </si>
  <si>
    <t>11/04/2025</t>
  </si>
  <si>
    <t>Accolta</t>
  </si>
  <si>
    <t>Documentazione consegnata</t>
  </si>
  <si>
    <t>No</t>
  </si>
  <si>
    <t>No</t>
  </si>
  <si>
    <t>No</t>
  </si>
  <si>
    <t>24/03/2025</t>
  </si>
  <si>
    <t>SEZIONE FINANZE</t>
  </si>
  <si>
    <t>Accesso Documentale L.241-90</t>
  </si>
  <si>
    <t>RICHIESTA RELATA DI NOTIFICA ATTI DI ACCERTAMENTO BOLLO AUTO</t>
  </si>
  <si>
    <t>Gestione del contenzioso</t>
  </si>
  <si>
    <t>25/03/2025</t>
  </si>
  <si>
    <t>Accolta</t>
  </si>
  <si>
    <t>.</t>
  </si>
  <si>
    <t>No</t>
  </si>
  <si>
    <t>No</t>
  </si>
  <si>
    <t>No</t>
  </si>
  <si>
    <t>14/03/2025</t>
  </si>
  <si>
    <t>SEZIONE FINANZE</t>
  </si>
  <si>
    <t>Accesso Documentale L.241-90</t>
  </si>
  <si>
    <t>RICHIESTA RELATA DI NOTIFICA ATTI DI ACCERTAMENTO BOLLO AUTO</t>
  </si>
  <si>
    <t>Gestione del contenzioso</t>
  </si>
  <si>
    <t>24/03/2025</t>
  </si>
  <si>
    <t>Accolta</t>
  </si>
  <si>
    <t>.</t>
  </si>
  <si>
    <t>No</t>
  </si>
  <si>
    <t>No</t>
  </si>
  <si>
    <t>No</t>
  </si>
  <si>
    <t>18/03/2025</t>
  </si>
  <si>
    <t>SEZIONE FINANZE</t>
  </si>
  <si>
    <t>Accesso Documentale L.241-90</t>
  </si>
  <si>
    <t>RICHIESTA RELATA DI NOTIFICA ATTI DI ACCERTAMENTO BOLLO AUTO</t>
  </si>
  <si>
    <t>Gestione del contenzioso</t>
  </si>
  <si>
    <t>20/03/2025</t>
  </si>
  <si>
    <t>Accolta</t>
  </si>
  <si>
    <t>.</t>
  </si>
  <si>
    <t>No</t>
  </si>
  <si>
    <t>No</t>
  </si>
  <si>
    <t>No</t>
  </si>
  <si>
    <t>10/03/2025</t>
  </si>
  <si>
    <t>SEZIONE FINANZE</t>
  </si>
  <si>
    <t>Accesso Documentale L.241-90</t>
  </si>
  <si>
    <t>RICHIESTA RELATA DI NOTIFICA ATTI DI ACCERTAMENTO BOLLO AUTO</t>
  </si>
  <si>
    <t>Gestione del contenzioso</t>
  </si>
  <si>
    <t>18/03/2025</t>
  </si>
  <si>
    <t>Accolta</t>
  </si>
  <si>
    <t>.</t>
  </si>
  <si>
    <t>No</t>
  </si>
  <si>
    <t>No</t>
  </si>
  <si>
    <t>No</t>
  </si>
  <si>
    <t>14/03/2025</t>
  </si>
  <si>
    <t>SEZIONE FINANZE</t>
  </si>
  <si>
    <t>Accesso Documentale L.241-90</t>
  </si>
  <si>
    <t>RICHIESTA RELATA DI NOTIFICA ATTI DI ACCERTAMENTO BOLLO AUTO</t>
  </si>
  <si>
    <t>Gestione del contenzioso</t>
  </si>
  <si>
    <t>14/03/2025</t>
  </si>
  <si>
    <t>Accolta</t>
  </si>
  <si>
    <t>.</t>
  </si>
  <si>
    <t>No</t>
  </si>
  <si>
    <t>No</t>
  </si>
  <si>
    <t>No</t>
  </si>
  <si>
    <t>17/02/2025</t>
  </si>
  <si>
    <t>SEZIONE FINANZE</t>
  </si>
  <si>
    <t>Accesso Documentale L.241-90</t>
  </si>
  <si>
    <t>RICHIESTA RELATA DI NOTIFICA ATTI DI ACCERTAMENTO BOLLO AUTO</t>
  </si>
  <si>
    <t>Gestione del contenzioso</t>
  </si>
  <si>
    <t>18/02/2025</t>
  </si>
  <si>
    <t>Accolta</t>
  </si>
  <si>
    <t>.</t>
  </si>
  <si>
    <t>No</t>
  </si>
  <si>
    <t>No</t>
  </si>
  <si>
    <t>No</t>
  </si>
  <si>
    <t>05/02/2025</t>
  </si>
  <si>
    <t>SEZIONE FINANZE</t>
  </si>
  <si>
    <t>Accesso Documentale L.241-90</t>
  </si>
  <si>
    <t>RICHIESTA RELATA DI NOTIFICA ATTI DI ACCERTAMENTO BOLLO AUTO</t>
  </si>
  <si>
    <t>Gestione del contenzioso</t>
  </si>
  <si>
    <t>18/02/2025</t>
  </si>
  <si>
    <t>Accolta</t>
  </si>
  <si>
    <t>.</t>
  </si>
  <si>
    <t>No</t>
  </si>
  <si>
    <t>No</t>
  </si>
  <si>
    <t>No</t>
  </si>
  <si>
    <t>12/02/2025</t>
  </si>
  <si>
    <t>SEZIONE FINANZE</t>
  </si>
  <si>
    <t>Accesso Documentale L.241-90</t>
  </si>
  <si>
    <t>RICHIESTA RELATA DI NOTIFICA ATTI DI ACCERTAMENTO BOLLO AUTO</t>
  </si>
  <si>
    <t>Gestione del contenzioso</t>
  </si>
  <si>
    <t>17/02/2025</t>
  </si>
  <si>
    <t>Accolta</t>
  </si>
  <si>
    <t>.</t>
  </si>
  <si>
    <t>No</t>
  </si>
  <si>
    <t>No</t>
  </si>
  <si>
    <t>No</t>
  </si>
  <si>
    <t>13/02/2025</t>
  </si>
  <si>
    <t>SEZIONE FINANZE</t>
  </si>
  <si>
    <t>Accesso Documentale L.241-90</t>
  </si>
  <si>
    <t>RICHIESTA RELATA DI NOTIFICA ATTI DI ACCERTAMENTO BOLLO AUTO</t>
  </si>
  <si>
    <t>Gestione del contenzioso</t>
  </si>
  <si>
    <t>17/02/2025</t>
  </si>
  <si>
    <t>Accolta</t>
  </si>
  <si>
    <t>.</t>
  </si>
  <si>
    <t>No</t>
  </si>
  <si>
    <t>No</t>
  </si>
  <si>
    <t>No</t>
  </si>
  <si>
    <t>07/02/2025</t>
  </si>
  <si>
    <t>SEZIONE FINANZE</t>
  </si>
  <si>
    <t>Accesso Documentale L.241-90</t>
  </si>
  <si>
    <t>RICHIESTA RELATA DI NOTIFICA ATTI DI ACCERTAMENTO BOLLO AUTO</t>
  </si>
  <si>
    <t>Gestione del contenzioso</t>
  </si>
  <si>
    <t>13/02/2025</t>
  </si>
  <si>
    <t>Accolta</t>
  </si>
  <si>
    <t>.</t>
  </si>
  <si>
    <t>No</t>
  </si>
  <si>
    <t>No</t>
  </si>
  <si>
    <t>No</t>
  </si>
  <si>
    <t>13/03/2025</t>
  </si>
  <si>
    <t>SEZIONE PROVVEDITORATO - ECONOMATO</t>
  </si>
  <si>
    <t>Accesso Documentale L.241-90</t>
  </si>
  <si>
    <t>pratica genio civile - Triggiano - n. 700/78</t>
  </si>
  <si>
    <t>Autorizzazioni (demaniali, ambientali, edilizie, di strutture sanitarie, socio-sanitarie e sociali, di operatori economici,  di persone fisiche, ecc.)</t>
  </si>
  <si>
    <t>13/03/2025</t>
  </si>
  <si>
    <t>Accolta</t>
  </si>
  <si>
    <t>-</t>
  </si>
  <si>
    <t>No</t>
  </si>
  <si>
    <t>No</t>
  </si>
  <si>
    <t>No</t>
  </si>
  <si>
    <t>evasa 26.3.25</t>
  </si>
  <si>
    <t>28/01/2025</t>
  </si>
  <si>
    <t>SEZIONE PROVVEDITORATO - ECONOMATO</t>
  </si>
  <si>
    <t>Accesso Documentale L.241-90</t>
  </si>
  <si>
    <t>pratica genio civile - Ruvo - sismica - n. 52/88</t>
  </si>
  <si>
    <t>Autorizzazioni (demaniali, ambientali, edilizie, di strutture sanitarie, socio-sanitarie e sociali, di operatori economici,  di persone fisiche, ecc.)</t>
  </si>
  <si>
    <t>29/01/2025</t>
  </si>
  <si>
    <t>Accolta Parzialmente</t>
  </si>
  <si>
    <t>mancato ritrovamento del collaudo richiesto</t>
  </si>
  <si>
    <t>No</t>
  </si>
  <si>
    <t>No</t>
  </si>
  <si>
    <t>No</t>
  </si>
  <si>
    <t>14/02/2025</t>
  </si>
  <si>
    <t>SEZIONE PROVVEDITORATO - ECONOMATO</t>
  </si>
  <si>
    <t>Accesso Documentale L.241-90</t>
  </si>
  <si>
    <t>pratica genio civile - Altamura - n. 1774/2004</t>
  </si>
  <si>
    <t>Autorizzazioni (demaniali, ambientali, edilizie, di strutture sanitarie, socio-sanitarie e sociali, di operatori economici,  di persone fisiche, ecc.)</t>
  </si>
  <si>
    <t>11/03/2025</t>
  </si>
  <si>
    <t>Accolta</t>
  </si>
  <si>
    <t>-</t>
  </si>
  <si>
    <t>No</t>
  </si>
  <si>
    <t>No</t>
  </si>
  <si>
    <t>No</t>
  </si>
  <si>
    <t>evasa 13.3.25</t>
  </si>
  <si>
    <t>10/02/2025</t>
  </si>
  <si>
    <t>SEZIONE PROVVEDITORATO - ECONOMATO</t>
  </si>
  <si>
    <t>Accesso Documentale L.241-90</t>
  </si>
  <si>
    <t>pratica genio civile - Altamura - n. 3721/79</t>
  </si>
  <si>
    <t>Autorizzazioni (demaniali, ambientali, edilizie, di strutture sanitarie, socio-sanitarie e sociali, di operatori economici,  di persone fisiche, ecc.)</t>
  </si>
  <si>
    <t>11/03/2025</t>
  </si>
  <si>
    <t>Accolta</t>
  </si>
  <si>
    <t>-</t>
  </si>
  <si>
    <t>No</t>
  </si>
  <si>
    <t>No</t>
  </si>
  <si>
    <t>No</t>
  </si>
  <si>
    <t>evasa 13.3.25</t>
  </si>
  <si>
    <t>14/02/2025</t>
  </si>
  <si>
    <t>SEZIONE PROVVEDITORATO - ECONOMATO</t>
  </si>
  <si>
    <t>Accesso Documentale L.241-90</t>
  </si>
  <si>
    <t>pratica genio civile - Ceglie - n. 450/90</t>
  </si>
  <si>
    <t>Autorizzazioni (demaniali, ambientali, edilizie, di strutture sanitarie, socio-sanitarie e sociali, di operatori economici,  di persone fisiche, ecc.)</t>
  </si>
  <si>
    <t>19/02/2025</t>
  </si>
  <si>
    <t>Accolta</t>
  </si>
  <si>
    <t>-</t>
  </si>
  <si>
    <t>No</t>
  </si>
  <si>
    <t>No</t>
  </si>
  <si>
    <t>No</t>
  </si>
  <si>
    <t>evasa 19.02.25</t>
  </si>
  <si>
    <t>05/03/2025</t>
  </si>
  <si>
    <t>SEZIONE PROVVEDITORATO - ECONOMATO</t>
  </si>
  <si>
    <t>Accesso Documentale L.241-90</t>
  </si>
  <si>
    <t>pratica genio civile - Bari - n. 1033/89</t>
  </si>
  <si>
    <t>Autorizzazioni (demaniali, ambientali, edilizie, di strutture sanitarie, socio-sanitarie e sociali, di operatori economici,  di persone fisiche, ecc.)</t>
  </si>
  <si>
    <t>24/03/2025</t>
  </si>
  <si>
    <t>Accolta</t>
  </si>
  <si>
    <t>-</t>
  </si>
  <si>
    <t>No</t>
  </si>
  <si>
    <t>No</t>
  </si>
  <si>
    <t>No</t>
  </si>
  <si>
    <t>evasa 24.3.25</t>
  </si>
  <si>
    <t>05/02/2025</t>
  </si>
  <si>
    <t>SEZIONE PROVVEDITORATO - ECONOMATO</t>
  </si>
  <si>
    <t>Accesso Documentale L.241-90</t>
  </si>
  <si>
    <t>pratica genio civile - Monopoli - n. 160/89</t>
  </si>
  <si>
    <t>Autorizzazioni (demaniali, ambientali, edilizie, di strutture sanitarie, socio-sanitarie e sociali, di operatori economici,  di persone fisiche, ecc.)</t>
  </si>
  <si>
    <t>11/03/2025</t>
  </si>
  <si>
    <t>Accolta</t>
  </si>
  <si>
    <t>-</t>
  </si>
  <si>
    <t>No</t>
  </si>
  <si>
    <t>No</t>
  </si>
  <si>
    <t>No</t>
  </si>
  <si>
    <t>evasa 11.3.25</t>
  </si>
  <si>
    <t>14/02/2025</t>
  </si>
  <si>
    <t>SEZIONE PROVVEDITORATO - ECONOMATO</t>
  </si>
  <si>
    <t>Accesso Documentale L.241-90</t>
  </si>
  <si>
    <t>pratica genio civile - Noicattaro - n. 317/78</t>
  </si>
  <si>
    <t>Autorizzazioni (demaniali, ambientali, edilizie, di strutture sanitarie, socio-sanitarie e sociali, di operatori economici,  di persone fisiche, ecc.)</t>
  </si>
  <si>
    <t>18/02/2025</t>
  </si>
  <si>
    <t>Accolta</t>
  </si>
  <si>
    <t>-</t>
  </si>
  <si>
    <t>No</t>
  </si>
  <si>
    <t>No</t>
  </si>
  <si>
    <t>No</t>
  </si>
  <si>
    <t>evasa 10.3.25</t>
  </si>
  <si>
    <t>14/01/2025</t>
  </si>
  <si>
    <t>SEZIONE PROVVEDITORATO - ECONOMATO</t>
  </si>
  <si>
    <t>Accesso Documentale L.241-90</t>
  </si>
  <si>
    <t>pratica genio civile - Altamura - 624/94 - 1116/99</t>
  </si>
  <si>
    <t>Autorizzazioni (demaniali, ambientali, edilizie, di strutture sanitarie, socio-sanitarie e sociali, di operatori economici,  di persone fisiche, ecc.)</t>
  </si>
  <si>
    <t>24/01/2025</t>
  </si>
  <si>
    <t>Accolta</t>
  </si>
  <si>
    <t>-</t>
  </si>
  <si>
    <t>No</t>
  </si>
  <si>
    <t>No</t>
  </si>
  <si>
    <t>No</t>
  </si>
  <si>
    <t>evasa 10.02.25</t>
  </si>
  <si>
    <t>24/02/2025</t>
  </si>
  <si>
    <t>SERVIZIO OSSERVATORIO ABUSIVISMO E USI CIVICI</t>
  </si>
  <si>
    <t>Accesso Documentale L.241-90</t>
  </si>
  <si>
    <t>Perizia Demaniale di Uso Civico sul Comune di Vieste del Dott. M.</t>
  </si>
  <si>
    <t>Consulenze e produzione di pareri</t>
  </si>
  <si>
    <t>24/02/2025</t>
  </si>
  <si>
    <t>Accolta</t>
  </si>
  <si>
    <t>-</t>
  </si>
  <si>
    <t>No</t>
  </si>
  <si>
    <t>No</t>
  </si>
  <si>
    <t>No</t>
  </si>
  <si>
    <t>06/03/2025</t>
  </si>
  <si>
    <t>SEZIONE PROVVEDITORATO - ECONOMATO</t>
  </si>
  <si>
    <t>Accesso Documentale L.241-90</t>
  </si>
  <si>
    <t>Prot. n. 118361/25</t>
  </si>
  <si>
    <t>Autorizzazioni (demaniali, ambientali, edilizie, di strutture sanitarie, socio-sanitarie e sociali, di operatori economici,  di persone fisiche, ecc.)</t>
  </si>
  <si>
    <t>13/03/2025</t>
  </si>
  <si>
    <t>NON accolta (Diniego)</t>
  </si>
  <si>
    <t>Fascicolo antecedente alla legge n. 1086 del 1971</t>
  </si>
  <si>
    <t>No</t>
  </si>
  <si>
    <t>No</t>
  </si>
  <si>
    <t>No</t>
  </si>
  <si>
    <t>05/02/2025</t>
  </si>
  <si>
    <t>SEZIONE PROVVEDITORATO - ECONOMATO</t>
  </si>
  <si>
    <t>Accesso Documentale L.241-90</t>
  </si>
  <si>
    <t>Prot. n° 721 del 27/12/1975</t>
  </si>
  <si>
    <t>Autorizzazioni (demaniali, ambientali, edilizie, di strutture sanitarie, socio-sanitarie e sociali, di operatori economici,  di persone fisiche, ecc.)</t>
  </si>
  <si>
    <t>10/02/2025</t>
  </si>
  <si>
    <t>Accolta</t>
  </si>
  <si>
    <t>Documentazione consegnata</t>
  </si>
  <si>
    <t>No</t>
  </si>
  <si>
    <t>No</t>
  </si>
  <si>
    <t>No</t>
  </si>
  <si>
    <t>31/01/2025</t>
  </si>
  <si>
    <t>SEZIONE PROVVEDITORATO - ECONOMATO</t>
  </si>
  <si>
    <t>Accesso Documentale L.241-90</t>
  </si>
  <si>
    <t>Prot. n° 25804 del 29/11/1999</t>
  </si>
  <si>
    <t>Autorizzazioni (demaniali, ambientali, edilizie, di strutture sanitarie, socio-sanitarie e sociali, di operatori economici,  di persone fisiche, ecc.)</t>
  </si>
  <si>
    <t>14/02/2025</t>
  </si>
  <si>
    <t>Accolta</t>
  </si>
  <si>
    <t>Documentazione consegnata</t>
  </si>
  <si>
    <t>No</t>
  </si>
  <si>
    <t>No</t>
  </si>
  <si>
    <t>No</t>
  </si>
  <si>
    <t>03/01/2025</t>
  </si>
  <si>
    <t>SEZIONE PERSONALE</t>
  </si>
  <si>
    <t>Accesso Documentale L.241-90</t>
  </si>
  <si>
    <t>Accesso agli atti PE 2023</t>
  </si>
  <si>
    <t>Progressioni, conferimento incarichi al personale regionale ed attribuzione di premi</t>
  </si>
  <si>
    <t>30/01/2025</t>
  </si>
  <si>
    <t>Accolta</t>
  </si>
  <si>
    <t>Accolta pienamente</t>
  </si>
  <si>
    <t>No</t>
  </si>
  <si>
    <t>No</t>
  </si>
  <si>
    <t>No</t>
  </si>
  <si>
    <t>29/01/2025</t>
  </si>
  <si>
    <t>SERVIZIO TERRITORIALE TA</t>
  </si>
  <si>
    <t>Accesso Documentale L.241-90</t>
  </si>
  <si>
    <t>Documentazione in materia di OCM vino RRV - per redazione Consulenza tecnica</t>
  </si>
  <si>
    <t>Erogazione finanziamenti relativi a Fondi europei</t>
  </si>
  <si>
    <t>05/02/2025</t>
  </si>
  <si>
    <t>Accolta</t>
  </si>
  <si>
    <t>...</t>
  </si>
  <si>
    <t>No</t>
  </si>
  <si>
    <t>No</t>
  </si>
  <si>
    <t>No</t>
  </si>
  <si>
    <t>29/01/2025</t>
  </si>
  <si>
    <t>SEZIONE PROVVEDITORATO - ECONOMATO</t>
  </si>
  <si>
    <t>Accesso Documentale L.241-90</t>
  </si>
  <si>
    <t>Prot. n. 48043/2025, fascicolo n. 135/76</t>
  </si>
  <si>
    <t>Autorizzazioni (demaniali, ambientali, edilizie, di strutture sanitarie, socio-sanitarie e sociali, di operatori economici,  di persone fisiche, ecc.)</t>
  </si>
  <si>
    <t>04/02/2025</t>
  </si>
  <si>
    <t>Accolta</t>
  </si>
  <si>
    <t>Accolta</t>
  </si>
  <si>
    <t>No</t>
  </si>
  <si>
    <t>No</t>
  </si>
  <si>
    <t>No</t>
  </si>
  <si>
    <t>20/01/2025</t>
  </si>
  <si>
    <t>SEZIONE PROVVEDITORATO - ECONOMATO</t>
  </si>
  <si>
    <t>Accesso Documentale L.241-90</t>
  </si>
  <si>
    <t>Prot. n. 27277/2025, fascicolo n. 773/79</t>
  </si>
  <si>
    <t>Autorizzazioni (demaniali, ambientali, edilizie, di strutture sanitarie, socio-sanitarie e sociali, di operatori economici,  di persone fisiche, ecc.)</t>
  </si>
  <si>
    <t>31/01/2025</t>
  </si>
  <si>
    <t>Accolta</t>
  </si>
  <si>
    <t>Accolta</t>
  </si>
  <si>
    <t>No</t>
  </si>
  <si>
    <t>No</t>
  </si>
  <si>
    <t>No</t>
  </si>
  <si>
    <t>13/01/2025</t>
  </si>
  <si>
    <t>SEZIONE PROVVEDITORATO - ECONOMATO</t>
  </si>
  <si>
    <t>Accesso Documentale L.241-90</t>
  </si>
  <si>
    <t>prot. 14985/2025 fascicolo 1865_96</t>
  </si>
  <si>
    <t>Autorizzazioni (demaniali, ambientali, edilizie, di strutture sanitarie, socio-sanitarie e sociali, di operatori economici,  di persone fisiche, ecc.)</t>
  </si>
  <si>
    <t>24/01/2025</t>
  </si>
  <si>
    <t>Accolta</t>
  </si>
  <si>
    <t>accolta</t>
  </si>
  <si>
    <t>No</t>
  </si>
  <si>
    <t>No</t>
  </si>
  <si>
    <t>No</t>
  </si>
  <si>
    <t>16/01/2025</t>
  </si>
  <si>
    <t>SEZIONE PERSONALE</t>
  </si>
  <si>
    <t>Accesso Documentale L.241-90</t>
  </si>
  <si>
    <t>documentazione procedimento disciplinare</t>
  </si>
  <si>
    <t>Gestione dei procedimenti disciplinari</t>
  </si>
  <si>
    <t>16/01/2025</t>
  </si>
  <si>
    <t>Accolta</t>
  </si>
  <si>
    <t>Pieno accoglimento</t>
  </si>
  <si>
    <t>No</t>
  </si>
  <si>
    <t>No</t>
  </si>
  <si>
    <t>No</t>
  </si>
  <si>
    <t>16/01/2025</t>
  </si>
  <si>
    <t>SEZIONE PROVVEDITORATO - ECONOMATO</t>
  </si>
  <si>
    <t>Accesso Documentale L.241-90</t>
  </si>
  <si>
    <t>Genio Civile LE - Pratica N 1147/1994</t>
  </si>
  <si>
    <t>Autorizzazioni (demaniali, ambientali, edilizie, di strutture sanitarie, socio-sanitarie e sociali, di operatori economici,  di persone fisiche, ecc.)</t>
  </si>
  <si>
    <t>10/02/2025</t>
  </si>
  <si>
    <t>Accolta</t>
  </si>
  <si>
    <t>-</t>
  </si>
  <si>
    <t>No</t>
  </si>
  <si>
    <t>No</t>
  </si>
  <si>
    <t>No</t>
  </si>
  <si>
    <t>Tempi comprensivi di periodo di sospensione per richiesta integrazioni, Integrazioni Prot N 52511/2025 - Richiedente Tecnico delegato da Privato Cittadino</t>
  </si>
  <si>
    <t>10/01/2025</t>
  </si>
  <si>
    <t>SEZIONE PROVVEDITORATO - ECONOMATO</t>
  </si>
  <si>
    <t>Accesso Documentale L.241-90</t>
  </si>
  <si>
    <t>Genio Civile LE - Pratica N 1080/2007</t>
  </si>
  <si>
    <t>Autorizzazioni (demaniali, ambientali, edilizie, di strutture sanitarie, socio-sanitarie e sociali, di operatori economici,  di persone fisiche, ecc.)</t>
  </si>
  <si>
    <t>20/01/2025</t>
  </si>
  <si>
    <t>Accolta</t>
  </si>
  <si>
    <t>-</t>
  </si>
  <si>
    <t>No</t>
  </si>
  <si>
    <t>No</t>
  </si>
  <si>
    <t>No</t>
  </si>
  <si>
    <t>Tempi comprensivi di periodo di sospensione per richiesta integrazioni</t>
  </si>
  <si>
    <t>03/01/2025</t>
  </si>
  <si>
    <t>SEZIONE PROVVEDITORATO - ECONOMATO</t>
  </si>
  <si>
    <t>Accesso Documentale L.241-90</t>
  </si>
  <si>
    <t>Genio Civile LE - Pratica N 988/1980</t>
  </si>
  <si>
    <t>Autorizzazioni (demaniali, ambientali, edilizie, di strutture sanitarie, socio-sanitarie e sociali, di operatori economici,  di persone fisiche, ecc.)</t>
  </si>
  <si>
    <t>10/02/2025</t>
  </si>
  <si>
    <t>Accolta</t>
  </si>
  <si>
    <t>-</t>
  </si>
  <si>
    <t>No</t>
  </si>
  <si>
    <t>No</t>
  </si>
  <si>
    <t>No</t>
  </si>
  <si>
    <t>Tempi comprensivi di periodo di sospensione per richiesta integrazioni</t>
  </si>
  <si>
    <t>03/01/2025</t>
  </si>
  <si>
    <t>SEZIONE PROVVEDITORATO - ECONOMATO</t>
  </si>
  <si>
    <t>Accesso Documentale L.241-90</t>
  </si>
  <si>
    <t>Genio Civile LE - Pratica N 1197/1992</t>
  </si>
  <si>
    <t>Autorizzazioni (demaniali, ambientali, edilizie, di strutture sanitarie, socio-sanitarie e sociali, di operatori economici,  di persone fisiche, ecc.)</t>
  </si>
  <si>
    <t>16/01/2025</t>
  </si>
  <si>
    <t>Accolta</t>
  </si>
  <si>
    <t>-</t>
  </si>
  <si>
    <t>No</t>
  </si>
  <si>
    <t>No</t>
  </si>
  <si>
    <t>No</t>
  </si>
  <si>
    <t>Integrazioni prot n 1812/2025</t>
  </si>
  <si>
    <t>31/03/2025</t>
  </si>
  <si>
    <t>SEZIONE PROVVEDITORATO - ECONOMATO</t>
  </si>
  <si>
    <t>Accesso Documentale L.241-90</t>
  </si>
  <si>
    <t>Pratica n°56067/2003 Genio civile di Brindisi</t>
  </si>
  <si>
    <t>Autorizzazioni (demaniali, ambientali, edilizie, di strutture sanitarie, socio-sanitarie e sociali, di operatori economici,  di persone fisiche, ecc.)</t>
  </si>
  <si>
    <t>02/04/2025</t>
  </si>
  <si>
    <t>Accolta</t>
  </si>
  <si>
    <t>-</t>
  </si>
  <si>
    <t>No</t>
  </si>
  <si>
    <t>No</t>
  </si>
  <si>
    <t>No</t>
  </si>
  <si>
    <t>Prot. n°166795/2025</t>
  </si>
  <si>
    <t>24/03/2025</t>
  </si>
  <si>
    <t>SEZIONE PROVVEDITORATO - ECONOMATO</t>
  </si>
  <si>
    <t>Accesso Documentale L.241-90</t>
  </si>
  <si>
    <t>Pratica n°41442/1993 Genio civile di Brindisi</t>
  </si>
  <si>
    <t>Autorizzazioni (demaniali, ambientali, edilizie, di strutture sanitarie, socio-sanitarie e sociali, di operatori economici,  di persone fisiche, ecc.)</t>
  </si>
  <si>
    <t>28/03/2025</t>
  </si>
  <si>
    <t>Accolta</t>
  </si>
  <si>
    <t>-</t>
  </si>
  <si>
    <t>No</t>
  </si>
  <si>
    <t>No</t>
  </si>
  <si>
    <t>No</t>
  </si>
  <si>
    <t>Prot.n°151939/2025</t>
  </si>
  <si>
    <t>24/03/2025</t>
  </si>
  <si>
    <t>SEZIONE PROVVEDITORATO - ECONOMATO</t>
  </si>
  <si>
    <t>Accesso Documentale L.241-90</t>
  </si>
  <si>
    <t>Pratica n°39975/1992 Genio civile di Brindisi</t>
  </si>
  <si>
    <t>Autorizzazioni (demaniali, ambientali, edilizie, di strutture sanitarie, socio-sanitarie e sociali, di operatori economici,  di persone fisiche, ecc.)</t>
  </si>
  <si>
    <t>28/03/2025</t>
  </si>
  <si>
    <t>Accolta</t>
  </si>
  <si>
    <t>-</t>
  </si>
  <si>
    <t>No</t>
  </si>
  <si>
    <t>No</t>
  </si>
  <si>
    <t>No</t>
  </si>
  <si>
    <t>Prot.n°151939/2025 - Brindisi</t>
  </si>
  <si>
    <t>24/03/2025</t>
  </si>
  <si>
    <t>SEZIONE PROVVEDITORATO - ECONOMATO</t>
  </si>
  <si>
    <t>Accesso Documentale L.241-90</t>
  </si>
  <si>
    <t>Pratica n. 34509/1989 Genio civile di Brindisi</t>
  </si>
  <si>
    <t>Autorizzazioni (demaniali, ambientali, edilizie, di strutture sanitarie, socio-sanitarie e sociali, di operatori economici,  di persone fisiche, ecc.)</t>
  </si>
  <si>
    <t>28/03/2025</t>
  </si>
  <si>
    <t>Accolta</t>
  </si>
  <si>
    <t>-</t>
  </si>
  <si>
    <t>No</t>
  </si>
  <si>
    <t>No</t>
  </si>
  <si>
    <t>No</t>
  </si>
  <si>
    <t>Prot. n°151939/2025</t>
  </si>
  <si>
    <t>24/03/2025</t>
  </si>
  <si>
    <t>SERVIZIO TERRITORIALE TA</t>
  </si>
  <si>
    <t>Accesso Documentale L.241-90</t>
  </si>
  <si>
    <t>Autorizzazione attività selvicolturali</t>
  </si>
  <si>
    <t>Autorizzazioni (demaniali, ambientali, edilizie, di strutture sanitarie, socio-sanitarie e sociali, di operatori economici,  di persone fisiche, ecc.)</t>
  </si>
  <si>
    <t>17/04/2025</t>
  </si>
  <si>
    <t>Accolta</t>
  </si>
  <si>
    <t>..</t>
  </si>
  <si>
    <t>No</t>
  </si>
  <si>
    <t>No</t>
  </si>
  <si>
    <t>No</t>
  </si>
  <si>
    <t>20/03/2025</t>
  </si>
  <si>
    <t>SEZIONE PROVVEDITORATO - ECONOMATO</t>
  </si>
  <si>
    <t>Accesso Documentale L.241-90</t>
  </si>
  <si>
    <t>Pratica n.25483/1985 Genio civile Brindisi</t>
  </si>
  <si>
    <t>Autorizzazioni (demaniali, ambientali, edilizie, di strutture sanitarie, socio-sanitarie e sociali, di operatori economici,  di persone fisiche, ecc.)</t>
  </si>
  <si>
    <t>27/03/2025</t>
  </si>
  <si>
    <t>Accolta</t>
  </si>
  <si>
    <t>-</t>
  </si>
  <si>
    <t>No</t>
  </si>
  <si>
    <t>No</t>
  </si>
  <si>
    <t>No</t>
  </si>
  <si>
    <t>Prot.n. 147163/2025</t>
  </si>
  <si>
    <t>20/03/2025</t>
  </si>
  <si>
    <t>SEZIONE PROVVEDITORATO - ECONOMATO</t>
  </si>
  <si>
    <t>Accesso Documentale L.241-90</t>
  </si>
  <si>
    <t>Pratica n. 17875/1980 Genio civile di Brindisi</t>
  </si>
  <si>
    <t>Autorizzazioni (demaniali, ambientali, edilizie, di strutture sanitarie, socio-sanitarie e sociali, di operatori economici,  di persone fisiche, ecc.)</t>
  </si>
  <si>
    <t>27/03/2025</t>
  </si>
  <si>
    <t>Accolta</t>
  </si>
  <si>
    <t>-</t>
  </si>
  <si>
    <t>No</t>
  </si>
  <si>
    <t>No</t>
  </si>
  <si>
    <t>No</t>
  </si>
  <si>
    <t>prot. n.147163/2025 - Brindisi</t>
  </si>
  <si>
    <t>13/03/2025</t>
  </si>
  <si>
    <t>SEZIONE PROVVEDITORATO - ECONOMATO</t>
  </si>
  <si>
    <t>Accesso Documentale L.241-90</t>
  </si>
  <si>
    <t>concessioni edilizie - prot. n.133064/2025 Brindisi</t>
  </si>
  <si>
    <t>Autorizzazioni (demaniali, ambientali, edilizie, di strutture sanitarie, socio-sanitarie e sociali, di operatori economici,  di persone fisiche, ecc.)</t>
  </si>
  <si>
    <t>14/03/2025</t>
  </si>
  <si>
    <t>NON accolta (Diniego)</t>
  </si>
  <si>
    <t>Incompetenza</t>
  </si>
  <si>
    <t>No</t>
  </si>
  <si>
    <t>No</t>
  </si>
  <si>
    <t>No</t>
  </si>
  <si>
    <t>07/03/2025</t>
  </si>
  <si>
    <t>SEZIONE PROVVEDITORATO - ECONOMATO</t>
  </si>
  <si>
    <t>Accesso Documentale L.241-90</t>
  </si>
  <si>
    <t>richiesta ricerca per nominativo e per immobile
prot.n. 123559/2025 Brindisi</t>
  </si>
  <si>
    <t>Autorizzazioni (demaniali, ambientali, edilizie, di strutture sanitarie, socio-sanitarie e sociali, di operatori economici,  di persone fisiche, ecc.)</t>
  </si>
  <si>
    <t>11/03/2025</t>
  </si>
  <si>
    <t>NON accolta (Diniego)</t>
  </si>
  <si>
    <t>Non reperito in archivio fascicolo corrispondente ai dati forniti</t>
  </si>
  <si>
    <t>No</t>
  </si>
  <si>
    <t>No</t>
  </si>
  <si>
    <t>No</t>
  </si>
  <si>
    <t>11/03/2025</t>
  </si>
  <si>
    <t>SEZIONE PROVVEDITORATO - ECONOMATO</t>
  </si>
  <si>
    <t>Accesso Documentale L.241-90</t>
  </si>
  <si>
    <t>Prot. n. 535/79</t>
  </si>
  <si>
    <t>Autorizzazioni (demaniali, ambientali, edilizie, di strutture sanitarie, socio-sanitarie e sociali, di operatori economici,  di persone fisiche, ecc.)</t>
  </si>
  <si>
    <t>02/04/2025</t>
  </si>
  <si>
    <t>Accolta</t>
  </si>
  <si>
    <t>Documentazione consegnata</t>
  </si>
  <si>
    <t>No</t>
  </si>
  <si>
    <t>No</t>
  </si>
  <si>
    <t>No</t>
  </si>
  <si>
    <t>17/01/2025</t>
  </si>
  <si>
    <t>SEZIONE ATTUAZIONE DEI PROGRAMMI COMUNITARI PER L'AGRICOLTURA</t>
  </si>
  <si>
    <t>Accesso Documentale L.241-90</t>
  </si>
  <si>
    <t>Richiesta documentazione PSR Puglia 2007/2013 Mis. 125</t>
  </si>
  <si>
    <t>Erogazione finanziamenti relativi a Fondi europei</t>
  </si>
  <si>
    <t>03/02/2025</t>
  </si>
  <si>
    <t>Accolta</t>
  </si>
  <si>
    <t>Accolta totalmente</t>
  </si>
  <si>
    <t>No</t>
  </si>
  <si>
    <t>No</t>
  </si>
  <si>
    <t>No</t>
  </si>
  <si>
    <t>27/03/2025</t>
  </si>
  <si>
    <t>SEZIONE ATTUAZIONE DEI PROGRAMMI COMUNITARI PER L'AGRICOLTURA</t>
  </si>
  <si>
    <t>Accesso Documentale L.241-90</t>
  </si>
  <si>
    <t>Richiesta documentazione attinente PSR Puglia 2014/2022 Misura 4 - Sottomisure 4.1A, 4.1B e 4.2</t>
  </si>
  <si>
    <t>Erogazione finanziamenti relativi a Fondi europei</t>
  </si>
  <si>
    <t>02/04/2025</t>
  </si>
  <si>
    <t>Accolta</t>
  </si>
  <si>
    <t>accolta totalmente</t>
  </si>
  <si>
    <t>No</t>
  </si>
  <si>
    <t>No</t>
  </si>
  <si>
    <t>No</t>
  </si>
  <si>
    <t>13/03/2025</t>
  </si>
  <si>
    <t>SEZIONE FINANZE</t>
  </si>
  <si>
    <t>Accesso Documentale L.241-90</t>
  </si>
  <si>
    <t>RICHIESTA RELATA DI NOTIFICA ATTI DI ACCERTAMENTO BOLLO AUTO</t>
  </si>
  <si>
    <t>Gestione del contenzioso</t>
  </si>
  <si>
    <t>25/03/2025</t>
  </si>
  <si>
    <t>Accolta</t>
  </si>
  <si>
    <t>.</t>
  </si>
  <si>
    <t>No</t>
  </si>
  <si>
    <t>No</t>
  </si>
  <si>
    <t>No</t>
  </si>
  <si>
    <t>08/02/2025</t>
  </si>
  <si>
    <t>SEZIONE FINANZE</t>
  </si>
  <si>
    <t>Accesso Documentale L.241-90</t>
  </si>
  <si>
    <t>RICHIESTA RELATA DI NOTIFICA ATTI DI ACCERTAMENTO BOLLO AUTO</t>
  </si>
  <si>
    <t>Gestione del contenzioso</t>
  </si>
  <si>
    <t>17/02/2025</t>
  </si>
  <si>
    <t>Accolta</t>
  </si>
  <si>
    <t>.</t>
  </si>
  <si>
    <t>No</t>
  </si>
  <si>
    <t>No</t>
  </si>
  <si>
    <t>No</t>
  </si>
  <si>
    <t>11/02/2025</t>
  </si>
  <si>
    <t>SEZIONE FINANZE</t>
  </si>
  <si>
    <t>Accesso Documentale L.241-90</t>
  </si>
  <si>
    <t>RICHIESTA RELATA DI NOTIFICA ATTI DI ACCERTAMENTO BOLLO AUTO</t>
  </si>
  <si>
    <t>Gestione del contenzioso</t>
  </si>
  <si>
    <t>12/02/2025</t>
  </si>
  <si>
    <t>Accolta</t>
  </si>
  <si>
    <t>.</t>
  </si>
  <si>
    <t>No</t>
  </si>
  <si>
    <t>No</t>
  </si>
  <si>
    <t>No</t>
  </si>
  <si>
    <t>05/02/2025</t>
  </si>
  <si>
    <t>SEZIONE PROVVEDITORATO - ECONOMATO</t>
  </si>
  <si>
    <t>Accesso Documentale L.241-90</t>
  </si>
  <si>
    <t>pratica genio civile - Altamura - n. 1688/78</t>
  </si>
  <si>
    <t>Autorizzazioni (demaniali, ambientali, edilizie, di strutture sanitarie, socio-sanitarie e sociali, di operatori economici,  di persone fisiche, ecc.)</t>
  </si>
  <si>
    <t>18/02/2025</t>
  </si>
  <si>
    <t>Accolta</t>
  </si>
  <si>
    <t>-</t>
  </si>
  <si>
    <t>No</t>
  </si>
  <si>
    <t>No</t>
  </si>
  <si>
    <t>No</t>
  </si>
  <si>
    <t>evasa 18.02.25</t>
  </si>
  <si>
    <t>28/02/2025</t>
  </si>
  <si>
    <t>SEZIONE PROVVEDITORATO - ECONOMATO</t>
  </si>
  <si>
    <t>Accesso Documentale L.241-90</t>
  </si>
  <si>
    <t>pratica genio civile - Noicattaro - n. 2629/81</t>
  </si>
  <si>
    <t>Autorizzazioni (demaniali, ambientali, edilizie, di strutture sanitarie, socio-sanitarie e sociali, di operatori economici,  di persone fisiche, ecc.)</t>
  </si>
  <si>
    <t>11/03/2025</t>
  </si>
  <si>
    <t>Accolta</t>
  </si>
  <si>
    <t>-</t>
  </si>
  <si>
    <t>No</t>
  </si>
  <si>
    <t>No</t>
  </si>
  <si>
    <t>No</t>
  </si>
  <si>
    <t>evasa 12.3.25</t>
  </si>
  <si>
    <t>11/02/2025</t>
  </si>
  <si>
    <t>SEZIONE PROVVEDITORATO - ECONOMATO</t>
  </si>
  <si>
    <t>Accesso Documentale L.241-90</t>
  </si>
  <si>
    <t>pratica genio civile - Conversano - n. 1964/2000</t>
  </si>
  <si>
    <t>Autorizzazioni (demaniali, ambientali, edilizie, di strutture sanitarie, socio-sanitarie e sociali, di operatori economici,  di persone fisiche, ecc.)</t>
  </si>
  <si>
    <t>24/03/2025</t>
  </si>
  <si>
    <t>Accolta</t>
  </si>
  <si>
    <t>-</t>
  </si>
  <si>
    <t>No</t>
  </si>
  <si>
    <t>No</t>
  </si>
  <si>
    <t>No</t>
  </si>
  <si>
    <t>evasa 24.3.25</t>
  </si>
  <si>
    <t>23/01/2025</t>
  </si>
  <si>
    <t>SEZIONE PROVVEDITORATO - ECONOMATO</t>
  </si>
  <si>
    <t>Accesso Documentale L.241-90</t>
  </si>
  <si>
    <t>pratica genio civile - Altamura - n. 3404/79</t>
  </si>
  <si>
    <t>Autorizzazioni (demaniali, ambientali, edilizie, di strutture sanitarie, socio-sanitarie e sociali, di operatori economici,  di persone fisiche, ecc.)</t>
  </si>
  <si>
    <t>13/02/2025</t>
  </si>
  <si>
    <t>Accolta</t>
  </si>
  <si>
    <t>-</t>
  </si>
  <si>
    <t>No</t>
  </si>
  <si>
    <t>No</t>
  </si>
  <si>
    <t>No</t>
  </si>
  <si>
    <t>evasa 13.02.25</t>
  </si>
  <si>
    <t>16/01/2025</t>
  </si>
  <si>
    <t>SEZIONE PROVVEDITORATO - ECONOMATO</t>
  </si>
  <si>
    <t>Accesso Documentale L.241-90</t>
  </si>
  <si>
    <t>pratica genio civile - n. 1515/2001</t>
  </si>
  <si>
    <t>Autorizzazioni (demaniali, ambientali, edilizie, di strutture sanitarie, socio-sanitarie e sociali, di operatori economici,  di persone fisiche, ecc.)</t>
  </si>
  <si>
    <t>24/02/2025</t>
  </si>
  <si>
    <t>Accolta</t>
  </si>
  <si>
    <t>-</t>
  </si>
  <si>
    <t>No</t>
  </si>
  <si>
    <t>No</t>
  </si>
  <si>
    <t>No</t>
  </si>
  <si>
    <t>evasa 24.02.25</t>
  </si>
  <si>
    <t>10/01/2025</t>
  </si>
  <si>
    <t>SEZIONE PROVVEDITORATO - ECONOMATO</t>
  </si>
  <si>
    <t>Accesso Documentale L.241-90</t>
  </si>
  <si>
    <t>pratica genio civile  - Monopoli - n. 2522/83</t>
  </si>
  <si>
    <t>Autorizzazioni (demaniali, ambientali, edilizie, di strutture sanitarie, socio-sanitarie e sociali, di operatori economici,  di persone fisiche, ecc.)</t>
  </si>
  <si>
    <t>14/01/2025</t>
  </si>
  <si>
    <t>Accolta</t>
  </si>
  <si>
    <t>-</t>
  </si>
  <si>
    <t>No</t>
  </si>
  <si>
    <t>No</t>
  </si>
  <si>
    <t>No</t>
  </si>
  <si>
    <t>evasa 14.01.25</t>
  </si>
  <si>
    <t>19/03/2025</t>
  </si>
  <si>
    <t>SEZIONE CONTENZIOSO AMMINISTRATIVO</t>
  </si>
  <si>
    <t>Accesso Documentale L.241-90</t>
  </si>
  <si>
    <t>RICHIESTA ORDINANZA INGIUNZIONE E VERBALE D'ACCERTAMENTO</t>
  </si>
  <si>
    <t>Attività sanzionatoria</t>
  </si>
  <si>
    <t>19/03/2025</t>
  </si>
  <si>
    <t>Accolta</t>
  </si>
  <si>
    <t>accolta totalmente</t>
  </si>
  <si>
    <t>No</t>
  </si>
  <si>
    <t>No</t>
  </si>
  <si>
    <t>No</t>
  </si>
  <si>
    <t>31/01/2025</t>
  </si>
  <si>
    <t>SEZIONE PROVVEDITORATO - ECONOMATO</t>
  </si>
  <si>
    <t>Accesso Documentale L.241-90</t>
  </si>
  <si>
    <t>Fascicolo n°25231/1985 Genio civile Brindisi - prot. n°54098/2025</t>
  </si>
  <si>
    <t>Autorizzazioni (demaniali, ambientali, edilizie, di strutture sanitarie, socio-sanitarie e sociali, di operatori economici,  di persone fisiche, ecc.)</t>
  </si>
  <si>
    <t>04/02/2025</t>
  </si>
  <si>
    <t>Accolta</t>
  </si>
  <si>
    <t>-</t>
  </si>
  <si>
    <t>No</t>
  </si>
  <si>
    <t>No</t>
  </si>
  <si>
    <t>No</t>
  </si>
  <si>
    <t>14/02/2025</t>
  </si>
  <si>
    <t>SEZIONE PROVVEDITORATO - ECONOMATO</t>
  </si>
  <si>
    <t>Accesso Documentale L.241-90</t>
  </si>
  <si>
    <t>Prot. n. 81867/25 fasc. n. 1581/79</t>
  </si>
  <si>
    <t>Autorizzazioni (demaniali, ambientali, edilizie, di strutture sanitarie, socio-sanitarie e sociali, di operatori economici,  di persone fisiche, ecc.)</t>
  </si>
  <si>
    <t>26/02/2025</t>
  </si>
  <si>
    <t>Accolta</t>
  </si>
  <si>
    <t>Accolta</t>
  </si>
  <si>
    <t>No</t>
  </si>
  <si>
    <t>No</t>
  </si>
  <si>
    <t>No</t>
  </si>
  <si>
    <t>03/02/2025</t>
  </si>
  <si>
    <t>SEZIONE REGIONALE DI VIGILANZA</t>
  </si>
  <si>
    <t>Accesso Documentale L.241-90</t>
  </si>
  <si>
    <t>atti amministrativi in relazione ai verbali REG. NR. “028/2024/BA/R.R.19-2017” e REG. NR. “164/2024/FG-BT/R.R.19-2017</t>
  </si>
  <si>
    <t>Attività sanzionatoria</t>
  </si>
  <si>
    <t>06/02/2025</t>
  </si>
  <si>
    <t>Accolta</t>
  </si>
  <si>
    <t>istanza accolta totalmente con nota prot. 63919/2025</t>
  </si>
  <si>
    <t>Si</t>
  </si>
  <si>
    <t>No</t>
  </si>
  <si>
    <t>No</t>
  </si>
  <si>
    <t>17/01/2025</t>
  </si>
  <si>
    <t>SEZIONE PROVVEDITORATO - ECONOMATO</t>
  </si>
  <si>
    <t>Accesso Documentale L.241-90</t>
  </si>
  <si>
    <t>Prot. n° 20472 del 01/09/2000</t>
  </si>
  <si>
    <t>Autorizzazioni (demaniali, ambientali, edilizie, di strutture sanitarie, socio-sanitarie e sociali, di operatori economici,  di persone fisiche, ecc.)</t>
  </si>
  <si>
    <t>21/01/2025</t>
  </si>
  <si>
    <t>NON accolta (Diniego)</t>
  </si>
  <si>
    <t>La documentazione non risulta presente in archivio</t>
  </si>
  <si>
    <t>No</t>
  </si>
  <si>
    <t>No</t>
  </si>
  <si>
    <t>No</t>
  </si>
  <si>
    <t>24/03/2025</t>
  </si>
  <si>
    <t>SEZIONE PROVVEDITORATO - ECONOMATO</t>
  </si>
  <si>
    <t>Accesso Documentale L.241-90</t>
  </si>
  <si>
    <t>Concessioni demaniali</t>
  </si>
  <si>
    <t>Autorizzazioni (demaniali, ambientali, edilizie, di strutture sanitarie, socio-sanitarie e sociali, di operatori economici,  di persone fisiche, ecc.)</t>
  </si>
  <si>
    <t>03/04/2025</t>
  </si>
  <si>
    <t>NON accolta (Diniego)</t>
  </si>
  <si>
    <t>La documentazione non risulta essere presente in archivio</t>
  </si>
  <si>
    <t>No</t>
  </si>
  <si>
    <t>No</t>
  </si>
  <si>
    <t>No</t>
  </si>
  <si>
    <t>12/03/2025</t>
  </si>
  <si>
    <t>SEZIONE PROVVEDITORATO - ECONOMATO</t>
  </si>
  <si>
    <t>Accesso Documentale L.241-90</t>
  </si>
  <si>
    <t>Prot. nn. 169/91 - 196/91 - 125/91</t>
  </si>
  <si>
    <t>Autorizzazioni (demaniali, ambientali, edilizie, di strutture sanitarie, socio-sanitarie e sociali, di operatori economici,  di persone fisiche, ecc.)</t>
  </si>
  <si>
    <t>26/03/2025</t>
  </si>
  <si>
    <t>Accolta Parzialmente</t>
  </si>
  <si>
    <t>Documentazione consegnata</t>
  </si>
  <si>
    <t>No</t>
  </si>
  <si>
    <t>No</t>
  </si>
  <si>
    <t>No</t>
  </si>
  <si>
    <t>18/03/2025</t>
  </si>
  <si>
    <t>SEZIONE PROVVEDITORATO - ECONOMATO</t>
  </si>
  <si>
    <t>Accesso Documentale L.241-90</t>
  </si>
  <si>
    <t>Prot. n. 19/85</t>
  </si>
  <si>
    <t>Autorizzazioni (demaniali, ambientali, edilizie, di strutture sanitarie, socio-sanitarie e sociali, di operatori economici,  di persone fisiche, ecc.)</t>
  </si>
  <si>
    <t>26/03/2025</t>
  </si>
  <si>
    <t>NON accolta (Diniego)</t>
  </si>
  <si>
    <t>La documentazione non risulta essere presente in archivio</t>
  </si>
  <si>
    <t>No</t>
  </si>
  <si>
    <t>No</t>
  </si>
  <si>
    <t>No</t>
  </si>
  <si>
    <t>14/03/2025</t>
  </si>
  <si>
    <t>SEZIONE PROVVEDITORATO - ECONOMATO</t>
  </si>
  <si>
    <t>Accesso Documentale L.241-90</t>
  </si>
  <si>
    <t>Prot. n. 62/07</t>
  </si>
  <si>
    <t>Autorizzazioni (demaniali, ambientali, edilizie, di strutture sanitarie, socio-sanitarie e sociali, di operatori economici,  di persone fisiche, ecc.)</t>
  </si>
  <si>
    <t>07/04/2025</t>
  </si>
  <si>
    <t>Accolta</t>
  </si>
  <si>
    <t>Documentazione consegnata</t>
  </si>
  <si>
    <t>Si</t>
  </si>
  <si>
    <t>No</t>
  </si>
  <si>
    <t>No</t>
  </si>
  <si>
    <t>09/03/2025</t>
  </si>
  <si>
    <t>SEZIONE FINANZE</t>
  </si>
  <si>
    <t>Accesso Documentale L.241-90</t>
  </si>
  <si>
    <t>RICHIESTA RELATA DI NOTIFICA ATTI DI ACCERTAMENTO BOLLO AUTO</t>
  </si>
  <si>
    <t>Gestione del contenzioso</t>
  </si>
  <si>
    <t>17/03/2025</t>
  </si>
  <si>
    <t>NON accolta (Diniego)</t>
  </si>
  <si>
    <t>IMPROCEDIBILE PER OMESSA ALLEGAZIONE PAGAMENTO DIRITTI DI RICERCA.</t>
  </si>
  <si>
    <t>No</t>
  </si>
  <si>
    <t>No</t>
  </si>
  <si>
    <t>No</t>
  </si>
  <si>
    <t>DECORSO TERMINE DI 30 GG PER INTEGRAZIONE DELL'ISTANZA</t>
  </si>
  <si>
    <t>21/02/2025</t>
  </si>
  <si>
    <t>SEZIONE FINANZE</t>
  </si>
  <si>
    <t>Accesso Documentale L.241-90</t>
  </si>
  <si>
    <t>RICHIESTA RELATA DI NOTIFICA ATTI DI ACCERTAMENTO BOLLO AUTO</t>
  </si>
  <si>
    <t>Gestione del contenzioso</t>
  </si>
  <si>
    <t>28/03/2025</t>
  </si>
  <si>
    <t>Accolta</t>
  </si>
  <si>
    <t>.</t>
  </si>
  <si>
    <t>No</t>
  </si>
  <si>
    <t>No</t>
  </si>
  <si>
    <t>No</t>
  </si>
  <si>
    <t>21/03/2025</t>
  </si>
  <si>
    <t>SEZIONE FINANZE</t>
  </si>
  <si>
    <t>Accesso Documentale L.241-90</t>
  </si>
  <si>
    <t>RICHIESTA RELATA DI NOTIFICA ATTI DI ACCERTAMENTO BOLLO AUTO</t>
  </si>
  <si>
    <t>Gestione del contenzioso</t>
  </si>
  <si>
    <t>26/03/2025</t>
  </si>
  <si>
    <t>Accolta</t>
  </si>
  <si>
    <t>.</t>
  </si>
  <si>
    <t>No</t>
  </si>
  <si>
    <t>No</t>
  </si>
  <si>
    <t>No</t>
  </si>
  <si>
    <t>24/03/2025</t>
  </si>
  <si>
    <t>SEZIONE FINANZE</t>
  </si>
  <si>
    <t>Accesso Documentale L.241-90</t>
  </si>
  <si>
    <t>RICHIESTA RELATA DI NOTIFICA ATTI DI ACCERTAMENTO BOLLO AUTO</t>
  </si>
  <si>
    <t>Gestione del contenzioso</t>
  </si>
  <si>
    <t>26/03/2025</t>
  </si>
  <si>
    <t>Accolta</t>
  </si>
  <si>
    <t>.</t>
  </si>
  <si>
    <t>No</t>
  </si>
  <si>
    <t>No</t>
  </si>
  <si>
    <t>No</t>
  </si>
  <si>
    <t>09/01/2025</t>
  </si>
  <si>
    <t>SEZIONE FINANZE</t>
  </si>
  <si>
    <t>Accesso Documentale L.241-90</t>
  </si>
  <si>
    <t>RICHIESTA RELATA DI NOTIFICA ATTI DI ACCERTAMENTI BOLLO AUTO</t>
  </si>
  <si>
    <t>Gestione del contenzioso</t>
  </si>
  <si>
    <t>10/02/2025</t>
  </si>
  <si>
    <t>NON accolta (Diniego)</t>
  </si>
  <si>
    <t>IMPROCEDIBILE PER OMESSA ALLEGAZIONE PAGAMENTO DIRITTI DI RICERCA E DOCUMENTAZIONE PERSONALE IN QUANTO ILLEGGIBILE</t>
  </si>
  <si>
    <t>No</t>
  </si>
  <si>
    <t>No</t>
  </si>
  <si>
    <t>No</t>
  </si>
  <si>
    <t>DECORSO INUTILMENTE TERMINE 30 GG PER INTEGRAZIONE DELL'ISTANZA</t>
  </si>
  <si>
    <t>05/02/2025</t>
  </si>
  <si>
    <t>SEZIONE PROVVEDITORATO - ECONOMATO</t>
  </si>
  <si>
    <t>Accesso Documentale L.241-90</t>
  </si>
  <si>
    <t>pratica genio civile - Santeramo - n. 888/83</t>
  </si>
  <si>
    <t>Autorizzazioni (demaniali, ambientali, edilizie, di strutture sanitarie, socio-sanitarie e sociali, di operatori economici,  di persone fisiche, ecc.)</t>
  </si>
  <si>
    <t>11/02/2025</t>
  </si>
  <si>
    <t>Accolta</t>
  </si>
  <si>
    <t>-</t>
  </si>
  <si>
    <t>No</t>
  </si>
  <si>
    <t>No</t>
  </si>
  <si>
    <t>No</t>
  </si>
  <si>
    <t>evasa 10.3.25</t>
  </si>
  <si>
    <t>04/02/2025</t>
  </si>
  <si>
    <t>SEZIONE PROVVEDITORATO - ECONOMATO</t>
  </si>
  <si>
    <t>Accesso Documentale L.241-90</t>
  </si>
  <si>
    <t>pratica genio civile - Alberobello - n. 255/2007</t>
  </si>
  <si>
    <t>Autorizzazioni (demaniali, ambientali, edilizie, di strutture sanitarie, socio-sanitarie e sociali, di operatori economici,  di persone fisiche, ecc.)</t>
  </si>
  <si>
    <t>24/02/2025</t>
  </si>
  <si>
    <t>Accolta</t>
  </si>
  <si>
    <t>-</t>
  </si>
  <si>
    <t>No</t>
  </si>
  <si>
    <t>No</t>
  </si>
  <si>
    <t>No</t>
  </si>
  <si>
    <t>evasa 24.02.25</t>
  </si>
  <si>
    <t>04/02/2025</t>
  </si>
  <si>
    <t>SEZIONE PROVVEDITORATO - ECONOMATO</t>
  </si>
  <si>
    <t>Accesso Documentale L.241-90</t>
  </si>
  <si>
    <t>pratica genio civile - Santeramo - n. 690/2005</t>
  </si>
  <si>
    <t>Autorizzazioni (demaniali, ambientali, edilizie, di strutture sanitarie, socio-sanitarie e sociali, di operatori economici,  di persone fisiche, ecc.)</t>
  </si>
  <si>
    <t>26/02/2025</t>
  </si>
  <si>
    <t>Accolta</t>
  </si>
  <si>
    <t>-</t>
  </si>
  <si>
    <t>No</t>
  </si>
  <si>
    <t>No</t>
  </si>
  <si>
    <t>No</t>
  </si>
  <si>
    <t>evasa 26.02.25</t>
  </si>
  <si>
    <t>05/03/2025</t>
  </si>
  <si>
    <t>SEGRETERIA GENERALE DELLA GIUNTA REGIONALE</t>
  </si>
  <si>
    <t>Accesso Documentale L.241-90</t>
  </si>
  <si>
    <t>DGR 4783 del 26/7/1978</t>
  </si>
  <si>
    <t>Erogazione sovvenzioni, sussidi, ausili e vantaggi economici</t>
  </si>
  <si>
    <t>05/03/2025</t>
  </si>
  <si>
    <t>Accolta</t>
  </si>
  <si>
    <t>.</t>
  </si>
  <si>
    <t>No</t>
  </si>
  <si>
    <t>No</t>
  </si>
  <si>
    <t>No</t>
  </si>
  <si>
    <t>Istanza ricevuta a mano e Protocollata  con N.0116854/2025 , consegna a mano copia cartacea della DGR richiesta in pari data.</t>
  </si>
  <si>
    <t>03/03/2025</t>
  </si>
  <si>
    <t>SEZIONE PROVVEDITORATO - ECONOMATO</t>
  </si>
  <si>
    <t>Accesso Documentale L.241-90</t>
  </si>
  <si>
    <t>Fascicolo n°4894/1974 Genio civile Brindisi - prot. n°110492/2025</t>
  </si>
  <si>
    <t>Autorizzazioni (demaniali, ambientali, edilizie, di strutture sanitarie, socio-sanitarie e sociali, di operatori economici,  di persone fisiche, ecc.)</t>
  </si>
  <si>
    <t>04/03/2025</t>
  </si>
  <si>
    <t>Accolta</t>
  </si>
  <si>
    <t>-</t>
  </si>
  <si>
    <t>No</t>
  </si>
  <si>
    <t>No</t>
  </si>
  <si>
    <t>No</t>
  </si>
  <si>
    <t>19/03/2025</t>
  </si>
  <si>
    <t>SEZIONE PROVVEDITORATO - ECONOMATO</t>
  </si>
  <si>
    <t>Accesso Documentale L.241-90</t>
  </si>
  <si>
    <t>Prot. n. 136900/25 fasc. n. 1692/05</t>
  </si>
  <si>
    <t>Autorizzazioni (demaniali, ambientali, edilizie, di strutture sanitarie, socio-sanitarie e sociali, di operatori economici,  di persone fisiche, ecc.)</t>
  </si>
  <si>
    <t>19/03/2025</t>
  </si>
  <si>
    <t>Accolta</t>
  </si>
  <si>
    <t>Accolta</t>
  </si>
  <si>
    <t>No</t>
  </si>
  <si>
    <t>No</t>
  </si>
  <si>
    <t>No</t>
  </si>
  <si>
    <t>13/03/2025</t>
  </si>
  <si>
    <t>SEZIONE PROVVEDITORATO - ECONOMATO</t>
  </si>
  <si>
    <t>Accesso Documentale L.241-90</t>
  </si>
  <si>
    <t>Prot. n. 131931/25 fasc. n. 320/75</t>
  </si>
  <si>
    <t>Autorizzazioni (demaniali, ambientali, edilizie, di strutture sanitarie, socio-sanitarie e sociali, di operatori economici,  di persone fisiche, ecc.)</t>
  </si>
  <si>
    <t>19/03/2025</t>
  </si>
  <si>
    <t>Accolta</t>
  </si>
  <si>
    <t>Accolta</t>
  </si>
  <si>
    <t>Si</t>
  </si>
  <si>
    <t>No</t>
  </si>
  <si>
    <t>No</t>
  </si>
  <si>
    <t>18/02/2025</t>
  </si>
  <si>
    <t>SEZIONE PROVVEDITORATO - ECONOMATO</t>
  </si>
  <si>
    <t>Accesso Documentale L.241-90</t>
  </si>
  <si>
    <t>Prot. n. 87607/2025 fasc. n. 421/85</t>
  </si>
  <si>
    <t>Autorizzazioni (demaniali, ambientali, edilizie, di strutture sanitarie, socio-sanitarie e sociali, di operatori economici,  di persone fisiche, ecc.)</t>
  </si>
  <si>
    <t>04/03/2025</t>
  </si>
  <si>
    <t>Accolta</t>
  </si>
  <si>
    <t>Accolta</t>
  </si>
  <si>
    <t>No</t>
  </si>
  <si>
    <t>No</t>
  </si>
  <si>
    <t>No</t>
  </si>
  <si>
    <t>20/01/2025</t>
  </si>
  <si>
    <t>SEZIONE PERSONALE</t>
  </si>
  <si>
    <t>Accesso Documentale L.241-90</t>
  </si>
  <si>
    <t>documentazione concorso</t>
  </si>
  <si>
    <t>Reclutamento del personale (concorsi, avvisi, mobilità esterna)</t>
  </si>
  <si>
    <t>06/02/2025</t>
  </si>
  <si>
    <t>NON accolta (Diniego)</t>
  </si>
  <si>
    <t>Richiesta di accesso a documento non esistente</t>
  </si>
  <si>
    <t>No</t>
  </si>
  <si>
    <t>No</t>
  </si>
  <si>
    <t>No</t>
  </si>
  <si>
    <t>03/02/2025</t>
  </si>
  <si>
    <t>SEZIONE PROVVEDITORATO - ECONOMATO</t>
  </si>
  <si>
    <t>Accesso Documentale L.241-90</t>
  </si>
  <si>
    <t>Prot. n. 57235/2025, fascicolo n. 760/79</t>
  </si>
  <si>
    <t>Autorizzazioni (demaniali, ambientali, edilizie, di strutture sanitarie, socio-sanitarie e sociali, di operatori economici,  di persone fisiche, ecc.)</t>
  </si>
  <si>
    <t>04/02/2025</t>
  </si>
  <si>
    <t>Accolta</t>
  </si>
  <si>
    <t>Accolta</t>
  </si>
  <si>
    <t>No</t>
  </si>
  <si>
    <t>No</t>
  </si>
  <si>
    <t>No</t>
  </si>
  <si>
    <t>23/01/2025</t>
  </si>
  <si>
    <t>SEZIONE PROVVEDITORATO - ECONOMATO</t>
  </si>
  <si>
    <t>Accesso Documentale L.241-90</t>
  </si>
  <si>
    <t>Prot. n° 2877 del 19/04/1974</t>
  </si>
  <si>
    <t>Autorizzazioni (demaniali, ambientali, edilizie, di strutture sanitarie, socio-sanitarie e sociali, di operatori economici,  di persone fisiche, ecc.)</t>
  </si>
  <si>
    <t>29/01/2025</t>
  </si>
  <si>
    <t>Accolta</t>
  </si>
  <si>
    <t>Documentazione consegnata</t>
  </si>
  <si>
    <t>No</t>
  </si>
  <si>
    <t>No</t>
  </si>
  <si>
    <t>No</t>
  </si>
  <si>
    <t>14/02/2025</t>
  </si>
  <si>
    <t>SEZIONE FINANZE</t>
  </si>
  <si>
    <t>Accesso Documentale L.241-90</t>
  </si>
  <si>
    <t>IMPROCEDIBILE PER OMESSA ALLEGAZIONE PAGAMENTO DIRITTI DI RICERCA</t>
  </si>
  <si>
    <t>Gestione del contenzioso</t>
  </si>
  <si>
    <t>10/04/2025</t>
  </si>
  <si>
    <t>NON accolta (Diniego)</t>
  </si>
  <si>
    <t>DECORSO INUTILMENTE TERMINE 30 GG PER INTEGRAZIONE DELL'ISTANZA</t>
  </si>
  <si>
    <t>No</t>
  </si>
  <si>
    <t>No</t>
  </si>
  <si>
    <t>No</t>
  </si>
  <si>
    <t>17/01/2025</t>
  </si>
  <si>
    <t>SEZIONE FINANZE</t>
  </si>
  <si>
    <t>Accesso Documentale L.241-90</t>
  </si>
  <si>
    <t>IMPROCEDIBILE PER OMESSA ALLEGAZIONE PAGAMENTO DIRITTI DI RICERCA</t>
  </si>
  <si>
    <t>Gestione del contenzioso</t>
  </si>
  <si>
    <t>04/04/2025</t>
  </si>
  <si>
    <t>NON accolta (Diniego)</t>
  </si>
  <si>
    <t>IMPROCEDIBILE PER OMESSA ALLEGAZIONE PAGAMENTO DIRITTI DI RICERCA</t>
  </si>
  <si>
    <t>No</t>
  </si>
  <si>
    <t>No</t>
  </si>
  <si>
    <t>No</t>
  </si>
  <si>
    <t>DECORSO INUTILMENTE TERMINE 30 GG PER INTEGRAZIONE DELL'ISTANZA</t>
  </si>
  <si>
    <t>05/02/2025</t>
  </si>
  <si>
    <t>SEZIONE FINANZE</t>
  </si>
  <si>
    <t>Accesso Documentale L.241-90</t>
  </si>
  <si>
    <t>RICHIESTA RELATA DI NOTIFICA ATTI DI ACCERTAMENTO BOLLO AUTO</t>
  </si>
  <si>
    <t>Gestione del contenzioso</t>
  </si>
  <si>
    <t>07/04/2025</t>
  </si>
  <si>
    <t>NON accolta (Diniego)</t>
  </si>
  <si>
    <t>IMPROCEDIBILE PER OMESSA ALLEGAZIONE PAGAMENTO DIRITTI DI RICERCA</t>
  </si>
  <si>
    <t>No</t>
  </si>
  <si>
    <t>No</t>
  </si>
  <si>
    <t>No</t>
  </si>
  <si>
    <t>DECORSO INUTILMENTE TERMINE 30 GG PER INTEGRAZIONE DELL'ISTANZA</t>
  </si>
  <si>
    <t>04/03/2025</t>
  </si>
  <si>
    <t>SEZIONE PROVVEDITORATO - ECONOMATO</t>
  </si>
  <si>
    <t>Accesso Documentale L.241-90</t>
  </si>
  <si>
    <t>Prot. n. 65/97</t>
  </si>
  <si>
    <t>Autorizzazioni (demaniali, ambientali, edilizie, di strutture sanitarie, socio-sanitarie e sociali, di operatori economici,  di persone fisiche, ecc.)</t>
  </si>
  <si>
    <t>28/03/2025</t>
  </si>
  <si>
    <t>Accolta</t>
  </si>
  <si>
    <t>Documentazione consegnata</t>
  </si>
  <si>
    <t>No</t>
  </si>
  <si>
    <t>No</t>
  </si>
  <si>
    <t>No</t>
  </si>
  <si>
    <t>04/03/2025</t>
  </si>
  <si>
    <t>SEZIONE PROVVEDITORATO - ECONOMATO</t>
  </si>
  <si>
    <t>Accesso Documentale L.241-90</t>
  </si>
  <si>
    <t>immobile privato</t>
  </si>
  <si>
    <t>Autorizzazioni (demaniali, ambientali, edilizie, di strutture sanitarie, socio-sanitarie e sociali, di operatori economici,  di persone fisiche, ecc.)</t>
  </si>
  <si>
    <t>14/03/2025</t>
  </si>
  <si>
    <t>Accolta</t>
  </si>
  <si>
    <t>Documentazione consegnata</t>
  </si>
  <si>
    <t>No</t>
  </si>
  <si>
    <t>No</t>
  </si>
  <si>
    <t>No</t>
  </si>
  <si>
    <t>11/02/2025</t>
  </si>
  <si>
    <t>SEZIONE PROVVEDITORATO - ECONOMATO</t>
  </si>
  <si>
    <t>Accesso Documentale L.241-90</t>
  </si>
  <si>
    <t>immobile privato del 1983</t>
  </si>
  <si>
    <t>Autorizzazioni (demaniali, ambientali, edilizie, di strutture sanitarie, socio-sanitarie e sociali, di operatori economici,  di persone fisiche, ecc.)</t>
  </si>
  <si>
    <t>17/02/2025</t>
  </si>
  <si>
    <t>Accolta</t>
  </si>
  <si>
    <t>Documentazione consegnata</t>
  </si>
  <si>
    <t>No</t>
  </si>
  <si>
    <t>No</t>
  </si>
  <si>
    <t>No</t>
  </si>
  <si>
    <t>30/01/2025</t>
  </si>
  <si>
    <t>SEZIONE PROVVEDITORATO - ECONOMATO</t>
  </si>
  <si>
    <t>Accesso Documentale L.241-90</t>
  </si>
  <si>
    <t>Prot. 848/95</t>
  </si>
  <si>
    <t>Autorizzazioni (demaniali, ambientali, edilizie, di strutture sanitarie, socio-sanitarie e sociali, di operatori economici,  di persone fisiche, ecc.)</t>
  </si>
  <si>
    <t>19/02/2025</t>
  </si>
  <si>
    <t>Accolta</t>
  </si>
  <si>
    <t>Documentazione consegnata</t>
  </si>
  <si>
    <t>No</t>
  </si>
  <si>
    <t>No</t>
  </si>
  <si>
    <t>No</t>
  </si>
  <si>
    <t>18/02/2025</t>
  </si>
  <si>
    <t>SEZIONE FINANZE</t>
  </si>
  <si>
    <t>Accesso Documentale L.241-90</t>
  </si>
  <si>
    <t>RICHIESTA RELATA DI NOTIFICA ATTI DI ACCERTAMENTO BOLLO AUTO</t>
  </si>
  <si>
    <t>Gestione del contenzioso</t>
  </si>
  <si>
    <t>07/04/2025</t>
  </si>
  <si>
    <t>NON accolta (Diniego)</t>
  </si>
  <si>
    <t>IMPROCEDIBILE PER OMESSA ALLEGAZIONE PAGAMENTO DIRITTI DI RICERCA</t>
  </si>
  <si>
    <t>No</t>
  </si>
  <si>
    <t>No</t>
  </si>
  <si>
    <t>No</t>
  </si>
  <si>
    <t>DECORSO INUTILMENTE TERMINE 30 GG PER INTEGRAZIONE DELL'ISTANZA</t>
  </si>
  <si>
    <t>24/02/2025</t>
  </si>
  <si>
    <t>SEZIONE FINANZE</t>
  </si>
  <si>
    <t>Accesso Documentale L.241-90</t>
  </si>
  <si>
    <t>RICHIESTA RELATA DI NOTIFICA ATTI DI ACCERTAMENTO BOLLO AUTO</t>
  </si>
  <si>
    <t>Gestione del contenzioso</t>
  </si>
  <si>
    <t>02/04/2025</t>
  </si>
  <si>
    <t>Accolta</t>
  </si>
  <si>
    <t>.</t>
  </si>
  <si>
    <t>No</t>
  </si>
  <si>
    <t>No</t>
  </si>
  <si>
    <t>No</t>
  </si>
  <si>
    <t>18/03/2025</t>
  </si>
  <si>
    <t>SEZIONE FINANZE</t>
  </si>
  <si>
    <t>Accesso Documentale L.241-90</t>
  </si>
  <si>
    <t>RICHIESTA RELATA DI NOTIFICA ATTI DI ACCERTAMENTO BOLLO AUTO</t>
  </si>
  <si>
    <t>Gestione del contenzioso</t>
  </si>
  <si>
    <t>02/04/2025</t>
  </si>
  <si>
    <t>Accolta</t>
  </si>
  <si>
    <t>.</t>
  </si>
  <si>
    <t>No</t>
  </si>
  <si>
    <t>No</t>
  </si>
  <si>
    <t>No</t>
  </si>
  <si>
    <t>24/02/2025</t>
  </si>
  <si>
    <t>SEZIONE FINANZE</t>
  </si>
  <si>
    <t>Accesso Documentale L.241-90</t>
  </si>
  <si>
    <t>RICHIESTA RELATA DI NOTIFICA ATTI DI ACCERTAMENTO BOLLO AUTO</t>
  </si>
  <si>
    <t>Gestione del contenzioso</t>
  </si>
  <si>
    <t>28/03/2025</t>
  </si>
  <si>
    <t>Accolta</t>
  </si>
  <si>
    <t>.</t>
  </si>
  <si>
    <t>No</t>
  </si>
  <si>
    <t>No</t>
  </si>
  <si>
    <t>No</t>
  </si>
  <si>
    <t>19/03/2025</t>
  </si>
  <si>
    <t>SEZIONE FINANZE</t>
  </si>
  <si>
    <t>Accesso Documentale L.241-90</t>
  </si>
  <si>
    <t>RICHIESTA RELATA DI NOTIFICA ATTI DI ACCERTAMENTO BOLLO AUTO</t>
  </si>
  <si>
    <t>Gestione del contenzioso</t>
  </si>
  <si>
    <t>28/03/2025</t>
  </si>
  <si>
    <t>Accolta</t>
  </si>
  <si>
    <t>.</t>
  </si>
  <si>
    <t>No</t>
  </si>
  <si>
    <t>No</t>
  </si>
  <si>
    <t>No</t>
  </si>
  <si>
    <t>25/02/2025</t>
  </si>
  <si>
    <t>SEZIONE FINANZE</t>
  </si>
  <si>
    <t>Accesso Documentale L.241-90</t>
  </si>
  <si>
    <t>RICHIESTA RELATA DI NOTIFICA ATTI DI ACCERTAMENTO BOLLO AUTO</t>
  </si>
  <si>
    <t>Gestione del contenzioso</t>
  </si>
  <si>
    <t>04/03/2025</t>
  </si>
  <si>
    <t>Accolta</t>
  </si>
  <si>
    <t>.</t>
  </si>
  <si>
    <t>No</t>
  </si>
  <si>
    <t>No</t>
  </si>
  <si>
    <t>No</t>
  </si>
  <si>
    <t>24/02/2025</t>
  </si>
  <si>
    <t>SEZIONE FINANZE</t>
  </si>
  <si>
    <t>Accesso Documentale L.241-90</t>
  </si>
  <si>
    <t>RICHIESTA RELATA DI NOTIFICA ATTI DI ACCERTAMENTO BOLLO AUTO</t>
  </si>
  <si>
    <t>Gestione del contenzioso</t>
  </si>
  <si>
    <t>28/02/2025</t>
  </si>
  <si>
    <t>Accolta</t>
  </si>
  <si>
    <t>.</t>
  </si>
  <si>
    <t>No</t>
  </si>
  <si>
    <t>No</t>
  </si>
  <si>
    <t>No</t>
  </si>
  <si>
    <t>25/02/2025</t>
  </si>
  <si>
    <t>SEZIONE FINANZE</t>
  </si>
  <si>
    <t>Accesso Documentale L.241-90</t>
  </si>
  <si>
    <t>RICHIESTA RELATA DI NOTIFICA ATTI DI ACCERTAMENTO BOLLO AUTO</t>
  </si>
  <si>
    <t>Gestione del contenzioso</t>
  </si>
  <si>
    <t>27/02/2025</t>
  </si>
  <si>
    <t>Accolta</t>
  </si>
  <si>
    <t>.</t>
  </si>
  <si>
    <t>No</t>
  </si>
  <si>
    <t>No</t>
  </si>
  <si>
    <t>No</t>
  </si>
  <si>
    <t>13/02/2025</t>
  </si>
  <si>
    <t>SEZIONE FINANZE</t>
  </si>
  <si>
    <t>Accesso Documentale L.241-90</t>
  </si>
  <si>
    <t>RICHIESTA RELATA DI NOTIFICA ATTI DI ACCERTAMENTO BOLLO AUTO</t>
  </si>
  <si>
    <t>Gestione del contenzioso</t>
  </si>
  <si>
    <t>18/02/2025</t>
  </si>
  <si>
    <t>Accolta</t>
  </si>
  <si>
    <t>.</t>
  </si>
  <si>
    <t>No</t>
  </si>
  <si>
    <t>No</t>
  </si>
  <si>
    <t>No</t>
  </si>
  <si>
    <t>06/02/2025</t>
  </si>
  <si>
    <t>SEZIONE FINANZE</t>
  </si>
  <si>
    <t>Accesso Documentale L.241-90</t>
  </si>
  <si>
    <t>RICHIESTA RELATA DI NOTIFICA ATTI DI ACCERTAMENTO BOLLO AUTO</t>
  </si>
  <si>
    <t>Gestione del contenzioso</t>
  </si>
  <si>
    <t>11/02/2025</t>
  </si>
  <si>
    <t>Accolta</t>
  </si>
  <si>
    <t>.</t>
  </si>
  <si>
    <t>No</t>
  </si>
  <si>
    <t>No</t>
  </si>
  <si>
    <t>No</t>
  </si>
  <si>
    <t>16/01/2025</t>
  </si>
  <si>
    <t>SEZIONE PROVVEDITORATO - ECONOMATO</t>
  </si>
  <si>
    <t>Accesso Documentale L.241-90</t>
  </si>
  <si>
    <t>pratica genio civile - Terlizzi - 555/77 + 2462/76</t>
  </si>
  <si>
    <t>Autorizzazioni (demaniali, ambientali, edilizie, di strutture sanitarie, socio-sanitarie e sociali, di operatori economici,  di persone fisiche, ecc.)</t>
  </si>
  <si>
    <t>13/02/2025</t>
  </si>
  <si>
    <t>Accolta</t>
  </si>
  <si>
    <t>-</t>
  </si>
  <si>
    <t>No</t>
  </si>
  <si>
    <t>No</t>
  </si>
  <si>
    <t>No</t>
  </si>
  <si>
    <t>evasa 13.02.25</t>
  </si>
  <si>
    <t>07/03/2025</t>
  </si>
  <si>
    <t>SEZIONE PROVVEDITORATO - ECONOMATO</t>
  </si>
  <si>
    <t>Accesso Documentale L.241-90</t>
  </si>
  <si>
    <t>ricerca nominativa e per immobile negli archivi del Genio civile di Brindisi - prot.n.123482/2025</t>
  </si>
  <si>
    <t>Autorizzazioni (demaniali, ambientali, edilizie, di strutture sanitarie, socio-sanitarie e sociali, di operatori economici,  di persone fisiche, ecc.)</t>
  </si>
  <si>
    <t>10/03/2025</t>
  </si>
  <si>
    <t>NON accolta (Diniego)</t>
  </si>
  <si>
    <t>non reperito, in archivio, fascicolo corrispondente ai dati forniti</t>
  </si>
  <si>
    <t>No</t>
  </si>
  <si>
    <t>No</t>
  </si>
  <si>
    <t>No</t>
  </si>
  <si>
    <t>05/02/2025</t>
  </si>
  <si>
    <t>SEZIONE PROVVEDITORATO - ECONOMATO</t>
  </si>
  <si>
    <t>Accesso Documentale L.241-90</t>
  </si>
  <si>
    <t>ricerca fascicolo per nominativo in archivio del Genio civile Brindisi- prot. n°62778/2025</t>
  </si>
  <si>
    <t>Autorizzazioni (demaniali, ambientali, edilizie, di strutture sanitarie, socio-sanitarie e sociali, di operatori economici,  di persone fisiche, ecc.)</t>
  </si>
  <si>
    <t>20/02/2025</t>
  </si>
  <si>
    <t>In corso di definizione</t>
  </si>
  <si>
    <t>non effettuata integrazione documentale richiesta</t>
  </si>
  <si>
    <t>No</t>
  </si>
  <si>
    <t>No</t>
  </si>
  <si>
    <t>No</t>
  </si>
  <si>
    <t>03/01/2025</t>
  </si>
  <si>
    <t>SEZIONE PROVVEDITORATO - ECONOMATO</t>
  </si>
  <si>
    <t>Accesso Documentale L.241-90</t>
  </si>
  <si>
    <t>Fascicolo n°25255/1985 Genio civile Brindisi - prot.n°2796/2025</t>
  </si>
  <si>
    <t>Autorizzazioni (demaniali, ambientali, edilizie, di strutture sanitarie, socio-sanitarie e sociali, di operatori economici,  di persone fisiche, ecc.)</t>
  </si>
  <si>
    <t>13/01/2025</t>
  </si>
  <si>
    <t>Accolta</t>
  </si>
  <si>
    <t>-</t>
  </si>
  <si>
    <t>No</t>
  </si>
  <si>
    <t>No</t>
  </si>
  <si>
    <t>No</t>
  </si>
  <si>
    <t>12/02/2025</t>
  </si>
  <si>
    <t>Accesso Documentale L.241-90</t>
  </si>
  <si>
    <t>Richiesta di accesso documentale</t>
  </si>
  <si>
    <t>Riconoscimento di idoneità/titoli di studio a persone fisiche e di titoli/qualifiche ad Imprese, Enti o Associazioni</t>
  </si>
  <si>
    <t>17/02/2025</t>
  </si>
  <si>
    <t>Accolta</t>
  </si>
  <si>
    <t>A seguito dell'acquisizione della ricevuta di pagamento dei costi fissi di ricerca è stata trasmessa la documentazione richiesta.</t>
  </si>
  <si>
    <t>No</t>
  </si>
  <si>
    <t>No</t>
  </si>
  <si>
    <t>No</t>
  </si>
  <si>
    <t>12/02/2025</t>
  </si>
  <si>
    <t>SEZIONE TRATTAMENTO ECONOMICO</t>
  </si>
  <si>
    <t>Accesso Documentale L.241-90</t>
  </si>
  <si>
    <t>RICHIESTA COPIA CU 2015-2016-2017-2018-2019</t>
  </si>
  <si>
    <t>Gestione giuridica, economica e previdenziale</t>
  </si>
  <si>
    <t>13/02/2025</t>
  </si>
  <si>
    <t>Accolta</t>
  </si>
  <si>
    <t>ACCOLTA</t>
  </si>
  <si>
    <t>No</t>
  </si>
  <si>
    <t>No</t>
  </si>
  <si>
    <t>No</t>
  </si>
  <si>
    <t>28/01/2025</t>
  </si>
  <si>
    <t>SERVIZIO TERRITORIALE TA</t>
  </si>
  <si>
    <t>Accesso Documentale L.241-90</t>
  </si>
  <si>
    <t>Cartolina ricezione lettera convocazione</t>
  </si>
  <si>
    <t>Attività stragiudiziale (arbitrato, mediazione, negoziazione assistita, transazioni e conciliazioni, ecc.)</t>
  </si>
  <si>
    <t>10/02/2025</t>
  </si>
  <si>
    <t>Accolta</t>
  </si>
  <si>
    <t>...</t>
  </si>
  <si>
    <t>Si</t>
  </si>
  <si>
    <t>No</t>
  </si>
  <si>
    <t>No</t>
  </si>
  <si>
    <t>Inviata nota, nessuna osservazione</t>
  </si>
  <si>
    <t>30/01/2025</t>
  </si>
  <si>
    <t>SEZIONE PROVVEDITORATO - ECONOMATO</t>
  </si>
  <si>
    <t>Accesso Documentale L.241-90</t>
  </si>
  <si>
    <t>Prot. n. 51315/2025, fascicolo n. 492/84</t>
  </si>
  <si>
    <t>Autorizzazioni (demaniali, ambientali, edilizie, di strutture sanitarie, socio-sanitarie e sociali, di operatori economici,  di persone fisiche, ecc.)</t>
  </si>
  <si>
    <t>30/01/2025</t>
  </si>
  <si>
    <t>Accolta</t>
  </si>
  <si>
    <t>Accolta</t>
  </si>
  <si>
    <t>No</t>
  </si>
  <si>
    <t>No</t>
  </si>
  <si>
    <t>No</t>
  </si>
  <si>
    <t>09/01/2025</t>
  </si>
  <si>
    <t>SEZIONE PROVVEDITORATO - ECONOMATO</t>
  </si>
  <si>
    <t>Accesso Documentale L.241-90</t>
  </si>
  <si>
    <t>prot. 10259/2025 fascicolo 1156/02</t>
  </si>
  <si>
    <t>Autorizzazioni (demaniali, ambientali, edilizie, di strutture sanitarie, socio-sanitarie e sociali, di operatori economici,  di persone fisiche, ecc.)</t>
  </si>
  <si>
    <t>24/01/2025</t>
  </si>
  <si>
    <t>Accolta</t>
  </si>
  <si>
    <t>accolta</t>
  </si>
  <si>
    <t>No</t>
  </si>
  <si>
    <t>No</t>
  </si>
  <si>
    <t>No</t>
  </si>
  <si>
    <t>17/02/2025</t>
  </si>
  <si>
    <t>SEZIONE FINANZE</t>
  </si>
  <si>
    <t>Accesso Documentale L.241-90</t>
  </si>
  <si>
    <t>RICHIESTA RELATA DI NOTIFICA ATTI DI ACCERTAMENTO BOLLO AUTO</t>
  </si>
  <si>
    <t>Gestione del contenzioso</t>
  </si>
  <si>
    <t>10/04/2025</t>
  </si>
  <si>
    <t>NON accolta (Diniego)</t>
  </si>
  <si>
    <t>IMPROCEDIBILE PER OMESSA ALLEGAZIONE PAGAMENTO DIRITTI DI RICERCA</t>
  </si>
  <si>
    <t>No</t>
  </si>
  <si>
    <t>No</t>
  </si>
  <si>
    <t>No</t>
  </si>
  <si>
    <t>DECORSO INUTILMENTE TERMINE 30 GG PER INTEGRAZIONE DELL'ISTANZA</t>
  </si>
  <si>
    <t>21/01/2025</t>
  </si>
  <si>
    <t>SEZIONE FINANZE</t>
  </si>
  <si>
    <t>Accesso Documentale L.241-90</t>
  </si>
  <si>
    <t>RICHIESTA RELATA DI NOTIFICA ATTI DI ACCERTAMENTO BOLLO AUTO</t>
  </si>
  <si>
    <t>Gestione del contenzioso</t>
  </si>
  <si>
    <t>07/04/2025</t>
  </si>
  <si>
    <t>NON accolta (Diniego)</t>
  </si>
  <si>
    <t>IMPROCEDIBILE PER OMESSA ALLEGAZIONE PAGAMENTO DIRITTI DI RICERCA</t>
  </si>
  <si>
    <t>No</t>
  </si>
  <si>
    <t>No</t>
  </si>
  <si>
    <t>No</t>
  </si>
  <si>
    <t>DECORSO INUTILMENTE TERMINE 30 GG PER INTEGRAZIONE DELL'ISTANZA</t>
  </si>
  <si>
    <t>03/02/2025</t>
  </si>
  <si>
    <t>SEZIONE FINANZE</t>
  </si>
  <si>
    <t>Accesso Documentale L.241-90</t>
  </si>
  <si>
    <t>RICHIESTA RELATA DI NOTIFICA ATTI DI ACCERTAMENTO BOLLO AUTO</t>
  </si>
  <si>
    <t>Gestione del contenzioso</t>
  </si>
  <si>
    <t>07/04/2025</t>
  </si>
  <si>
    <t>NON accolta (Diniego)</t>
  </si>
  <si>
    <t>IMPROCEDIBILE PER OMESSA ALLEGAZIONE PAGAMENTO DIRITTI DI RICERCA</t>
  </si>
  <si>
    <t>No</t>
  </si>
  <si>
    <t>No</t>
  </si>
  <si>
    <t>No</t>
  </si>
  <si>
    <t>DECORSO INUTILMENTE TERMINE 30 GG PER INTEGRAZIONE DELL'ISTANZA</t>
  </si>
  <si>
    <t>05/02/2025</t>
  </si>
  <si>
    <t>SEZIONE FINANZE</t>
  </si>
  <si>
    <t>Accesso Documentale L.241-90</t>
  </si>
  <si>
    <t>RICHIESTA RELATA DI NOTIFICA ATTI DI ACCERTAMENTO BOLLO AUTO</t>
  </si>
  <si>
    <t>Gestione del contenzioso</t>
  </si>
  <si>
    <t>07/04/2025</t>
  </si>
  <si>
    <t>NON accolta (Diniego)</t>
  </si>
  <si>
    <t>IMPROCEDIBILE PER OMESSA ALLEGAZIONE PAGAMENTO DIRITTI DI RICERCA</t>
  </si>
  <si>
    <t>No</t>
  </si>
  <si>
    <t>No</t>
  </si>
  <si>
    <t>No</t>
  </si>
  <si>
    <t>DECORSO INUTILMENTE TERMINE 30 GG PER INTEGRAZIONE DELL'ISTANZA</t>
  </si>
  <si>
    <t>12/03/2025</t>
  </si>
  <si>
    <t>SEZIONE PROVVEDITORATO - ECONOMATO</t>
  </si>
  <si>
    <t>Accesso Documentale L.241-90</t>
  </si>
  <si>
    <t>Prot. nn. 410/98 - 415/98</t>
  </si>
  <si>
    <t>Autorizzazioni (demaniali, ambientali, edilizie, di strutture sanitarie, socio-sanitarie e sociali, di operatori economici,  di persone fisiche, ecc.)</t>
  </si>
  <si>
    <t>19/03/2025</t>
  </si>
  <si>
    <t>Accolta</t>
  </si>
  <si>
    <t>Documentazione consegnata</t>
  </si>
  <si>
    <t>No</t>
  </si>
  <si>
    <t>No</t>
  </si>
  <si>
    <t>No</t>
  </si>
  <si>
    <t>29/01/2025</t>
  </si>
  <si>
    <t>SEZIONE PROVVEDITORATO - ECONOMATO</t>
  </si>
  <si>
    <t>Accesso Documentale L.241-90</t>
  </si>
  <si>
    <t>Prot. n. 4130/09</t>
  </si>
  <si>
    <t>Autorizzazioni (demaniali, ambientali, edilizie, di strutture sanitarie, socio-sanitarie e sociali, di operatori economici,  di persone fisiche, ecc.)</t>
  </si>
  <si>
    <t>19/02/2025</t>
  </si>
  <si>
    <t>NON accolta (Diniego)</t>
  </si>
  <si>
    <t>La documentazione non risulta essere presente in archivio</t>
  </si>
  <si>
    <t>No</t>
  </si>
  <si>
    <t>No</t>
  </si>
  <si>
    <t>No</t>
  </si>
  <si>
    <t>19/02/2025</t>
  </si>
  <si>
    <t>SEZIONE PROVVEDITORATO - ECONOMATO</t>
  </si>
  <si>
    <t>Accesso Documentale L.241-90</t>
  </si>
  <si>
    <t>Pro. n. 5985/91</t>
  </si>
  <si>
    <t>Autorizzazioni (demaniali, ambientali, edilizie, di strutture sanitarie, socio-sanitarie e sociali, di operatori economici,  di persone fisiche, ecc.)</t>
  </si>
  <si>
    <t>07/03/2025</t>
  </si>
  <si>
    <t>Accolta</t>
  </si>
  <si>
    <t>Documentazione consegnata</t>
  </si>
  <si>
    <t>No</t>
  </si>
  <si>
    <t>No</t>
  </si>
  <si>
    <t>No</t>
  </si>
  <si>
    <t>18/02/2025</t>
  </si>
  <si>
    <t>SEZIONE PROVVEDITORATO - ECONOMATO</t>
  </si>
  <si>
    <t>Accesso Documentale L.241-90</t>
  </si>
  <si>
    <t>Prot. n. 64/70</t>
  </si>
  <si>
    <t>Autorizzazioni (demaniali, ambientali, edilizie, di strutture sanitarie, socio-sanitarie e sociali, di operatori economici,  di persone fisiche, ecc.)</t>
  </si>
  <si>
    <t>24/02/2025</t>
  </si>
  <si>
    <t>NON accolta (Diniego)</t>
  </si>
  <si>
    <t>La documentazione non risulta essere presente in archivio</t>
  </si>
  <si>
    <t>No</t>
  </si>
  <si>
    <t>No</t>
  </si>
  <si>
    <t>No</t>
  </si>
  <si>
    <t>14/02/2025</t>
  </si>
  <si>
    <t>SEZIONE PROVVEDITORATO - ECONOMATO</t>
  </si>
  <si>
    <t>Accesso Documentale L.241-90</t>
  </si>
  <si>
    <t>Immobile privato del 2005</t>
  </si>
  <si>
    <t>Autorizzazioni (demaniali, ambientali, edilizie, di strutture sanitarie, socio-sanitarie e sociali, di operatori economici,  di persone fisiche, ecc.)</t>
  </si>
  <si>
    <t>21/02/2025</t>
  </si>
  <si>
    <t>NON accolta (Diniego)</t>
  </si>
  <si>
    <t>La documentazione non risulta essere presente in archivio</t>
  </si>
  <si>
    <t>No</t>
  </si>
  <si>
    <t>No</t>
  </si>
  <si>
    <t>No</t>
  </si>
  <si>
    <t>14/01/2025</t>
  </si>
  <si>
    <t>SEZIONE FINANZE</t>
  </si>
  <si>
    <t>Accesso Documentale L.241-90</t>
  </si>
  <si>
    <t>IMPROCEDIBILE PER OMESSA ALLEGAZIONE PAGAMENTO DIRITTI DI RICERCA</t>
  </si>
  <si>
    <t>Gestione del contenzioso</t>
  </si>
  <si>
    <t>07/04/2025</t>
  </si>
  <si>
    <t>NON accolta (Diniego)</t>
  </si>
  <si>
    <t>IMPROCEDIBILE PER OMESSA ALLEGAZIONE PAGAMENTO DIRITTI DI RICERCA</t>
  </si>
  <si>
    <t>No</t>
  </si>
  <si>
    <t>No</t>
  </si>
  <si>
    <t>No</t>
  </si>
  <si>
    <t>DECORSO INUTILMENTE TERMINE 30 GG PER INTEGRAZIONE DELL'ISTANZA</t>
  </si>
  <si>
    <t>14/02/2025</t>
  </si>
  <si>
    <t>SEZIONE FINANZE</t>
  </si>
  <si>
    <t>Accesso Documentale L.241-90</t>
  </si>
  <si>
    <t>RICHIESTA RELATA DI NOTIFICA ATTI DI ACCERTAMENTO BOLLO AUTO</t>
  </si>
  <si>
    <t>Gestione del contenzioso</t>
  </si>
  <si>
    <t>07/04/2025</t>
  </si>
  <si>
    <t>NON accolta (Diniego)</t>
  </si>
  <si>
    <t>IMPROCEDIBILE PER OMESSA ALLEGAZIONE PAGAMENTO DIRITTI DI RICERCA</t>
  </si>
  <si>
    <t>No</t>
  </si>
  <si>
    <t>No</t>
  </si>
  <si>
    <t>No</t>
  </si>
  <si>
    <t>DECORSO INUTILMENTE TERMINE 30 GG PER INTEGRAZIONE DELL'ISTANZA</t>
  </si>
  <si>
    <t>14/02/2025</t>
  </si>
  <si>
    <t>SEZIONE FINANZE</t>
  </si>
  <si>
    <t>Accesso Documentale L.241-90</t>
  </si>
  <si>
    <t>RICHIESTA RELATA DI NOTIFICA ATTI DI ACCERTAMENTO BOLLO AUTO</t>
  </si>
  <si>
    <t>Gestione del contenzioso</t>
  </si>
  <si>
    <t>07/04/2025</t>
  </si>
  <si>
    <t>NON accolta (Diniego)</t>
  </si>
  <si>
    <t>IMPROCEDIBILE PER OMESSA ALLEGAZIONE PAGAMENTO DIRITTI DI RICERCA</t>
  </si>
  <si>
    <t>No</t>
  </si>
  <si>
    <t>No</t>
  </si>
  <si>
    <t>No</t>
  </si>
  <si>
    <t>IMPROCEDIBILE PER OMESSA ALLEGAZIONE PAGAMENTO DIRITTI DI RICERCA</t>
  </si>
  <si>
    <t>25/03/2025</t>
  </si>
  <si>
    <t>SEZIONE FINANZE</t>
  </si>
  <si>
    <t>Accesso Documentale L.241-90</t>
  </si>
  <si>
    <t>RICHIESTA RELATA DI NOTIFICA ATTI DI ACCERTAMENTO BOLLO AUTO</t>
  </si>
  <si>
    <t>Gestione del contenzioso</t>
  </si>
  <si>
    <t>26/03/2025</t>
  </si>
  <si>
    <t>Accolta</t>
  </si>
  <si>
    <t>.</t>
  </si>
  <si>
    <t>No</t>
  </si>
  <si>
    <t>No</t>
  </si>
  <si>
    <t>No</t>
  </si>
  <si>
    <t>17/02/2025</t>
  </si>
  <si>
    <t>SEZIONE FINANZE</t>
  </si>
  <si>
    <t>Accesso Documentale L.241-90</t>
  </si>
  <si>
    <t>RICHIESTA RELATA DI NOTIFICA ATTI DI ACCERTAMENTO BOLLO AUTO</t>
  </si>
  <si>
    <t>Gestione del contenzioso</t>
  </si>
  <si>
    <t>25/03/2025</t>
  </si>
  <si>
    <t>Accolta</t>
  </si>
  <si>
    <t>.</t>
  </si>
  <si>
    <t>No</t>
  </si>
  <si>
    <t>No</t>
  </si>
  <si>
    <t>No</t>
  </si>
  <si>
    <t>14/01/2025</t>
  </si>
  <si>
    <t>SEZIONE FINANZE</t>
  </si>
  <si>
    <t>Accesso Documentale L.241-90</t>
  </si>
  <si>
    <t>RICHIESTA RELATA DI NOTIFICA ATTI DI ACCERTAMENTO BOLLO AUTO</t>
  </si>
  <si>
    <t>Gestione del contenzioso</t>
  </si>
  <si>
    <t>21/01/2025</t>
  </si>
  <si>
    <t>Accolta</t>
  </si>
  <si>
    <t>.</t>
  </si>
  <si>
    <t>No</t>
  </si>
  <si>
    <t>No</t>
  </si>
  <si>
    <t>No</t>
  </si>
  <si>
    <t>15/01/2025</t>
  </si>
  <si>
    <t>SEZIONE INFRASTRUTTURE PER LA MOBILITA'</t>
  </si>
  <si>
    <t>Accesso Documentale L.241-90</t>
  </si>
  <si>
    <t>DOCUMENTAZIONE PROCEDURA DI GARA</t>
  </si>
  <si>
    <t>Controlli e verifiche</t>
  </si>
  <si>
    <t>31/01/2025</t>
  </si>
  <si>
    <t>Accolta</t>
  </si>
  <si>
    <t>PIENO ACCOGLIMENTO</t>
  </si>
  <si>
    <t>Si</t>
  </si>
  <si>
    <t>No</t>
  </si>
  <si>
    <t>No</t>
  </si>
  <si>
    <t>Invio Notifica ai controinteressati 16.01.,2025</t>
  </si>
  <si>
    <t>13/03/2025</t>
  </si>
  <si>
    <t>Accesso Documentale L.241-90</t>
  </si>
  <si>
    <t>RICHIESTA DI ACCESSO AGLI ATTI - Parte esercente il diritto Sig. [...] - proprietario Richiesta di risarcimento danni di natura patrimoniale e danni di natura non patrimoniale</t>
  </si>
  <si>
    <t>Monitoraggio e controllo sull'attività di Enti, Agenzie regionali, Società (anche partecipate e in house)</t>
  </si>
  <si>
    <t>14/03/2025</t>
  </si>
  <si>
    <t>NON accolta (Diniego)</t>
  </si>
  <si>
    <t>Trattasi di dati e informazioni di competenza di altro Ente</t>
  </si>
  <si>
    <t>No</t>
  </si>
  <si>
    <t>No</t>
  </si>
  <si>
    <t>No</t>
  </si>
  <si>
    <t>05/03/2025</t>
  </si>
  <si>
    <t>SEZIONE PROVVEDITORATO - ECONOMATO</t>
  </si>
  <si>
    <t>Accesso Documentale L.241-90</t>
  </si>
  <si>
    <t>Prot. n. 115621/25 fasc. n. 964/2000</t>
  </si>
  <si>
    <t>Autorizzazioni (demaniali, ambientali, edilizie, di strutture sanitarie, socio-sanitarie e sociali, di operatori economici,  di persone fisiche, ecc.)</t>
  </si>
  <si>
    <t>14/03/2025</t>
  </si>
  <si>
    <t>Accolta</t>
  </si>
  <si>
    <t>Accolta</t>
  </si>
  <si>
    <t>No</t>
  </si>
  <si>
    <t>No</t>
  </si>
  <si>
    <t>No</t>
  </si>
  <si>
    <t>Accolta</t>
  </si>
  <si>
    <t>05/03/2025</t>
  </si>
  <si>
    <t>SEZIONE PROVVEDITORATO - ECONOMATO</t>
  </si>
  <si>
    <t>Accesso Documentale L.241-90</t>
  </si>
  <si>
    <t>Prot. n. 116874/25 fasc. n. 482/74</t>
  </si>
  <si>
    <t>Autorizzazioni (demaniali, ambientali, edilizie, di strutture sanitarie, socio-sanitarie e sociali, di operatori economici,  di persone fisiche, ecc.)</t>
  </si>
  <si>
    <t>14/03/2025</t>
  </si>
  <si>
    <t>Accolta</t>
  </si>
  <si>
    <t>Accolta</t>
  </si>
  <si>
    <t>No</t>
  </si>
  <si>
    <t>No</t>
  </si>
  <si>
    <t>No</t>
  </si>
  <si>
    <t>Accolta</t>
  </si>
  <si>
    <t>11/02/2025</t>
  </si>
  <si>
    <t>SEZIONE REGIONALE DI VIGILANZA</t>
  </si>
  <si>
    <t>Accesso Documentale L.241-90</t>
  </si>
  <si>
    <t>atti relativi al verbale n. PV REG/0145/TA/2024 del 04/09/2024</t>
  </si>
  <si>
    <t>Attività sanzionatoria</t>
  </si>
  <si>
    <t>19/02/2025</t>
  </si>
  <si>
    <t>Accolta</t>
  </si>
  <si>
    <t>istanza accolta con nota prot. 0089451/2025</t>
  </si>
  <si>
    <t>No</t>
  </si>
  <si>
    <t>No</t>
  </si>
  <si>
    <t>No</t>
  </si>
  <si>
    <t>30/01/2025</t>
  </si>
  <si>
    <t>SEZIONE PROVVEDITORATO - ECONOMATO</t>
  </si>
  <si>
    <t>Accesso Documentale L.241-90</t>
  </si>
  <si>
    <t>Prot. n° 51 del 02/09/1999</t>
  </si>
  <si>
    <t>Autorizzazioni (demaniali, ambientali, edilizie, di strutture sanitarie, socio-sanitarie e sociali, di operatori economici,  di persone fisiche, ecc.)</t>
  </si>
  <si>
    <t>10/02/2025</t>
  </si>
  <si>
    <t>Accolta</t>
  </si>
  <si>
    <t>Documentazione consegnata</t>
  </si>
  <si>
    <t>No</t>
  </si>
  <si>
    <t>No</t>
  </si>
  <si>
    <t>No</t>
  </si>
  <si>
    <t>14/02/2025</t>
  </si>
  <si>
    <t>SEZIONE FINANZE</t>
  </si>
  <si>
    <t>Accesso Documentale L.241-90</t>
  </si>
  <si>
    <t>RICHIESTA RELATA DI NOTIFICA ATTI DI ACCERTAMENTO BOLLO AUTO</t>
  </si>
  <si>
    <t>Gestione del contenzioso</t>
  </si>
  <si>
    <t>07/04/2025</t>
  </si>
  <si>
    <t>NON accolta (Diniego)</t>
  </si>
  <si>
    <t>IMPROCEDIBILE PER OMESSA ALLEGAZIONE PAGAMENTO DIRITTI DI RICERCA</t>
  </si>
  <si>
    <t>No</t>
  </si>
  <si>
    <t>No</t>
  </si>
  <si>
    <t>No</t>
  </si>
  <si>
    <t>21/02/2025</t>
  </si>
  <si>
    <t>SEZIONE FINANZE</t>
  </si>
  <si>
    <t>Accesso Documentale L.241-90</t>
  </si>
  <si>
    <t>RICHIESTA RELATA DI NOTIFICA ATTI DI ACCERTAMENTO BOLLO AUTO</t>
  </si>
  <si>
    <t>Gestione del contenzioso</t>
  </si>
  <si>
    <t>07/04/2025</t>
  </si>
  <si>
    <t>NON accolta (Diniego)</t>
  </si>
  <si>
    <t>IMPROCEDIBILE PER OMESSA ALLEGAZIONE PAGAMENTO DIRITTI DI RICERCA</t>
  </si>
  <si>
    <t>No</t>
  </si>
  <si>
    <t>No</t>
  </si>
  <si>
    <t>No</t>
  </si>
  <si>
    <t>DECORSO INUTILMENTE TERMINE 30 GG PER INTEGRAZIONE DELL'ISTANZA</t>
  </si>
  <si>
    <t>03/02/2025</t>
  </si>
  <si>
    <t>SEZIONE FINANZE</t>
  </si>
  <si>
    <t>Accesso Documentale L.241-90</t>
  </si>
  <si>
    <t>RICHIESTA RELATA DI NOTIFICA ATTI DI ACCERTAMENTO BOLLO AUTO</t>
  </si>
  <si>
    <t>Gestione del contenzioso</t>
  </si>
  <si>
    <t>06/03/2025</t>
  </si>
  <si>
    <t>Accolta</t>
  </si>
  <si>
    <t>.</t>
  </si>
  <si>
    <t>No</t>
  </si>
  <si>
    <t>No</t>
  </si>
  <si>
    <t>No</t>
  </si>
  <si>
    <t>18/02/2025</t>
  </si>
  <si>
    <t>SEZIONE FINANZE</t>
  </si>
  <si>
    <t>Accesso Documentale L.241-90</t>
  </si>
  <si>
    <t>RICHIESTA RELATA DI NOTIFICA ATTI DI ACCERTAMENTO BOLLO AUTO</t>
  </si>
  <si>
    <t>Gestione del contenzioso</t>
  </si>
  <si>
    <t>06/03/2025</t>
  </si>
  <si>
    <t>Accolta</t>
  </si>
  <si>
    <t>.</t>
  </si>
  <si>
    <t>No</t>
  </si>
  <si>
    <t>No</t>
  </si>
  <si>
    <t>No</t>
  </si>
  <si>
    <t>14/02/2025</t>
  </si>
  <si>
    <t>SEZIONE FINANZE</t>
  </si>
  <si>
    <t>Accesso Documentale L.241-90</t>
  </si>
  <si>
    <t>RICHIESTA RELATA DI NOTIFICA ATTI DI ACCERTAMENTO BOLLO AUTO</t>
  </si>
  <si>
    <t>Gestione del contenzioso</t>
  </si>
  <si>
    <t>05/03/2025</t>
  </si>
  <si>
    <t>Accolta</t>
  </si>
  <si>
    <t>.</t>
  </si>
  <si>
    <t>No</t>
  </si>
  <si>
    <t>No</t>
  </si>
  <si>
    <t>No</t>
  </si>
  <si>
    <t>20/02/2025</t>
  </si>
  <si>
    <t>SEZIONE PROVVEDITORATO - ECONOMATO</t>
  </si>
  <si>
    <t>Accesso Documentale L.241-90</t>
  </si>
  <si>
    <t>pratica genio civile - Trani - sismica - 12/2001</t>
  </si>
  <si>
    <t>Autorizzazioni (demaniali, ambientali, edilizie, di strutture sanitarie, socio-sanitarie e sociali, di operatori economici,  di persone fisiche, ecc.)</t>
  </si>
  <si>
    <t>25/03/2025</t>
  </si>
  <si>
    <t>Accolta</t>
  </si>
  <si>
    <t>-</t>
  </si>
  <si>
    <t>No</t>
  </si>
  <si>
    <t>No</t>
  </si>
  <si>
    <t>No</t>
  </si>
  <si>
    <t>07/02/2025</t>
  </si>
  <si>
    <t>SEGRETERIA GENERALE DELLA GIUNTA REGIONALE</t>
  </si>
  <si>
    <t>Accesso Documentale L.241-90</t>
  </si>
  <si>
    <t>richiesta istituzione ente fiera della festa patronale</t>
  </si>
  <si>
    <t>Accordi, Convenzioni e Protocolli di intesa</t>
  </si>
  <si>
    <t>07/02/2025</t>
  </si>
  <si>
    <t>In corso di definizione</t>
  </si>
  <si>
    <t>.</t>
  </si>
  <si>
    <t>No</t>
  </si>
  <si>
    <t>No</t>
  </si>
  <si>
    <t>No</t>
  </si>
  <si>
    <t>ricevimento istanza in data 07/2/205 con n° prot .66886/2025
riscontro con richiesta integrazione dati inviato in pari data</t>
  </si>
  <si>
    <t>06/02/2025</t>
  </si>
  <si>
    <t>SEGRETERIA GENERALE DELLA GIUNTA REGIONALE</t>
  </si>
  <si>
    <t>Accesso Documentale L.241-90</t>
  </si>
  <si>
    <t>DGR 683/2004</t>
  </si>
  <si>
    <t>Gestione del contenzioso</t>
  </si>
  <si>
    <t>07/02/2025</t>
  </si>
  <si>
    <t>Accolta</t>
  </si>
  <si>
    <t>.</t>
  </si>
  <si>
    <t>No</t>
  </si>
  <si>
    <t>No</t>
  </si>
  <si>
    <t>No</t>
  </si>
  <si>
    <t>istanza registrata con n° prot.65317/2025
riscontro per integrazione con prot. n°65421/2025
invio dgr n°67230/2025</t>
  </si>
  <si>
    <t>03/03/2025</t>
  </si>
  <si>
    <t>SEZIONE PROVVEDITORATO - ECONOMATO</t>
  </si>
  <si>
    <t>Accesso Documentale L.241-90</t>
  </si>
  <si>
    <t>Fascicolo n°4895/1974 Genio civile Brindisi - prot. n°110492/2025</t>
  </si>
  <si>
    <t>Autorizzazioni (demaniali, ambientali, edilizie, di strutture sanitarie, socio-sanitarie e sociali, di operatori economici,  di persone fisiche, ecc.)</t>
  </si>
  <si>
    <t>04/03/2025</t>
  </si>
  <si>
    <t>Accolta</t>
  </si>
  <si>
    <t>-</t>
  </si>
  <si>
    <t>No</t>
  </si>
  <si>
    <t>No</t>
  </si>
  <si>
    <t>No</t>
  </si>
  <si>
    <t>21/02/2025</t>
  </si>
  <si>
    <t>SEZIONE FINANZE</t>
  </si>
  <si>
    <t>Accesso Documentale L.241-90</t>
  </si>
  <si>
    <t>RICHIESTA RELATA DI NOTIFICA ATTI DI ACCERTAMENTO BOLLO AUTO</t>
  </si>
  <si>
    <t>Gestione del contenzioso</t>
  </si>
  <si>
    <t>07/04/2025</t>
  </si>
  <si>
    <t>NON accolta (Diniego)</t>
  </si>
  <si>
    <t>IMPROCEDIBILE PER OMESSA ALLEGAZIONE PAGAMENTO DIRITTI DI RICERCA</t>
  </si>
  <si>
    <t>No</t>
  </si>
  <si>
    <t>No</t>
  </si>
  <si>
    <t>No</t>
  </si>
  <si>
    <t>DECORSO INUTILMENTE TERMINE 30 GG PER INTEGRAZIONE DELL'ISTANZA</t>
  </si>
  <si>
    <t>28/02/2025</t>
  </si>
  <si>
    <t>SEZIONE FINANZE</t>
  </si>
  <si>
    <t>Accesso Documentale L.241-90</t>
  </si>
  <si>
    <t>RICHIESTA RELATA DI NOTIFICA ATTI DI ACCERTAMENTO BOLLO AUTO</t>
  </si>
  <si>
    <t>Gestione del contenzioso</t>
  </si>
  <si>
    <t>07/04/2025</t>
  </si>
  <si>
    <t>NON accolta (Diniego)</t>
  </si>
  <si>
    <t>IMPROCEDIBILE PER OMESSA ALLEGAZIONE PAGAMENTO DIRITTI DI RICERCA</t>
  </si>
  <si>
    <t>No</t>
  </si>
  <si>
    <t>No</t>
  </si>
  <si>
    <t>No</t>
  </si>
  <si>
    <t>DECORSO INUTILMENTE TERMINE 30 GG PER INTEGRAZIONE DELL'ISTANZA</t>
  </si>
  <si>
    <t>06/03/2025</t>
  </si>
  <si>
    <t>SEZIONE FINANZE</t>
  </si>
  <si>
    <t>Accesso Documentale L.241-90</t>
  </si>
  <si>
    <t>RICHIESTA RELATA DI NOTIFICA ATTI DI ACCERTAMENTO BOLLO AUTO</t>
  </si>
  <si>
    <t>Gestione del contenzioso</t>
  </si>
  <si>
    <t>07/04/2025</t>
  </si>
  <si>
    <t>NON accolta (Diniego)</t>
  </si>
  <si>
    <t>IMPROCEDIBILE PER OMESSA ALLEGAZIONE PAGAMENTO DIRITTI DI RICERCA.</t>
  </si>
  <si>
    <t>No</t>
  </si>
  <si>
    <t>No</t>
  </si>
  <si>
    <t>No</t>
  </si>
  <si>
    <t>DECORSO INUTILMENTE TERMINE 30 GG PER INTEGRAZIONE DELL'ISTANZA</t>
  </si>
  <si>
    <t>27/03/2025</t>
  </si>
  <si>
    <t>SEZIONE FINANZE</t>
  </si>
  <si>
    <t>Accesso Documentale L.241-90</t>
  </si>
  <si>
    <t>RICHIESTA RELATA DI NOTIFICA ATTI DI ACCERTAMENTO BOLLO AUTO</t>
  </si>
  <si>
    <t>Gestione del contenzioso</t>
  </si>
  <si>
    <t>03/04/2025</t>
  </si>
  <si>
    <t>Accolta</t>
  </si>
  <si>
    <t>.</t>
  </si>
  <si>
    <t>No</t>
  </si>
  <si>
    <t>No</t>
  </si>
  <si>
    <t>No</t>
  </si>
  <si>
    <t>07/01/2025</t>
  </si>
  <si>
    <t>SEZIONE FINANZE</t>
  </si>
  <si>
    <t>Accesso Documentale L.241-90</t>
  </si>
  <si>
    <t>RICHIESTA RELATA DI NOTIFICA ATTI DI ACCERTAMENTO BOLLO AUTO</t>
  </si>
  <si>
    <t>Gestione del contenzioso</t>
  </si>
  <si>
    <t>04/02/2025</t>
  </si>
  <si>
    <t>Accolta</t>
  </si>
  <si>
    <t>.</t>
  </si>
  <si>
    <t>No</t>
  </si>
  <si>
    <t>No</t>
  </si>
  <si>
    <t>No</t>
  </si>
  <si>
    <t>29/01/2025</t>
  </si>
  <si>
    <t>SEZIONE FINANZE</t>
  </si>
  <si>
    <t>Accesso Documentale L.241-90</t>
  </si>
  <si>
    <t>RICHIESTA RELATA DI NOTIFICA ATTI DI ACCERTAMENTO BOLLO AUTO</t>
  </si>
  <si>
    <t>Gestione del contenzioso</t>
  </si>
  <si>
    <t>30/01/2025</t>
  </si>
  <si>
    <t>Accolta</t>
  </si>
  <si>
    <t>.</t>
  </si>
  <si>
    <t>No</t>
  </si>
  <si>
    <t>No</t>
  </si>
  <si>
    <t>No</t>
  </si>
  <si>
    <t>10/01/2025</t>
  </si>
  <si>
    <t>SEZIONE PROVVEDITORATO - ECONOMATO</t>
  </si>
  <si>
    <t>Accesso Documentale L.241-90</t>
  </si>
  <si>
    <t>pratica genio civile - Bisceglie - n. 101/2005</t>
  </si>
  <si>
    <t>Autorizzazioni (demaniali, ambientali, edilizie, di strutture sanitarie, socio-sanitarie e sociali, di operatori economici,  di persone fisiche, ecc.)</t>
  </si>
  <si>
    <t>24/02/2025</t>
  </si>
  <si>
    <t>Accolta</t>
  </si>
  <si>
    <t>-</t>
  </si>
  <si>
    <t>No</t>
  </si>
  <si>
    <t>No</t>
  </si>
  <si>
    <t>No</t>
  </si>
  <si>
    <t>evasa 24.02.25</t>
  </si>
  <si>
    <t>10/01/2025</t>
  </si>
  <si>
    <t>SEZIONE PROVVEDITORATO - ECONOMATO</t>
  </si>
  <si>
    <t>Accesso Documentale L.241-90</t>
  </si>
  <si>
    <t>pratica genio civile - Bitetto - n. 549/95</t>
  </si>
  <si>
    <t>Autorizzazioni (demaniali, ambientali, edilizie, di strutture sanitarie, socio-sanitarie e sociali, di operatori economici,  di persone fisiche, ecc.)</t>
  </si>
  <si>
    <t>10/01/2025</t>
  </si>
  <si>
    <t>Accolta</t>
  </si>
  <si>
    <t>-</t>
  </si>
  <si>
    <t>No</t>
  </si>
  <si>
    <t>No</t>
  </si>
  <si>
    <t>No</t>
  </si>
  <si>
    <t>evasa 22.01.25</t>
  </si>
  <si>
    <t>05/02/2025</t>
  </si>
  <si>
    <t>SEZIONE PROVVEDITORATO - ECONOMATO</t>
  </si>
  <si>
    <t>Accesso Documentale L.241-90</t>
  </si>
  <si>
    <t>pratica genio civile - Castellana - n. 1438/77</t>
  </si>
  <si>
    <t>Autorizzazioni (demaniali, ambientali, edilizie, di strutture sanitarie, socio-sanitarie e sociali, di operatori economici,  di persone fisiche, ecc.)</t>
  </si>
  <si>
    <t>05/02/2025</t>
  </si>
  <si>
    <t>Accolta</t>
  </si>
  <si>
    <t>-</t>
  </si>
  <si>
    <t>No</t>
  </si>
  <si>
    <t>No</t>
  </si>
  <si>
    <t>No</t>
  </si>
  <si>
    <t>evasa 10.3.25</t>
  </si>
  <si>
    <t>21/01/2025</t>
  </si>
  <si>
    <t>SEZIONE PROVVEDITORATO - ECONOMATO</t>
  </si>
  <si>
    <t>Accesso Documentale L.241-90</t>
  </si>
  <si>
    <t>pratica genio civile - Castellana - n. 2131/80</t>
  </si>
  <si>
    <t>Autorizzazioni (demaniali, ambientali, edilizie, di strutture sanitarie, socio-sanitarie e sociali, di operatori economici,  di persone fisiche, ecc.)</t>
  </si>
  <si>
    <t>27/01/2025</t>
  </si>
  <si>
    <t>Accolta</t>
  </si>
  <si>
    <t>-</t>
  </si>
  <si>
    <t>No</t>
  </si>
  <si>
    <t>No</t>
  </si>
  <si>
    <t>No</t>
  </si>
  <si>
    <t>evasa 12.02.25</t>
  </si>
  <si>
    <t>30/01/2025</t>
  </si>
  <si>
    <t>SEZIONE PROVVEDITORATO - ECONOMATO</t>
  </si>
  <si>
    <t>Accesso Documentale L.241-90</t>
  </si>
  <si>
    <t>Fascicolo n°58008/2005 Genio civile Brindisi - prot. n°49308/2025</t>
  </si>
  <si>
    <t>Autorizzazioni (demaniali, ambientali, edilizie, di strutture sanitarie, socio-sanitarie e sociali, di operatori economici,  di persone fisiche, ecc.)</t>
  </si>
  <si>
    <t>12/02/2025</t>
  </si>
  <si>
    <t>Accolta</t>
  </si>
  <si>
    <t>-</t>
  </si>
  <si>
    <t>No</t>
  </si>
  <si>
    <t>No</t>
  </si>
  <si>
    <t>No</t>
  </si>
  <si>
    <t>28/01/2025</t>
  </si>
  <si>
    <t>SEZIONE PROVVEDITORATO - ECONOMATO</t>
  </si>
  <si>
    <t>Accesso Documentale L.241-90</t>
  </si>
  <si>
    <t>Fascicolo n°4739/1974 Genio civile Brindisi - prot. n°45721/2025</t>
  </si>
  <si>
    <t>Autorizzazioni (demaniali, ambientali, edilizie, di strutture sanitarie, socio-sanitarie e sociali, di operatori economici,  di persone fisiche, ecc.)</t>
  </si>
  <si>
    <t>29/01/2025</t>
  </si>
  <si>
    <t>NON accolta (Diniego)</t>
  </si>
  <si>
    <t>non effettuata integrazione documentale richiesta</t>
  </si>
  <si>
    <t>No</t>
  </si>
  <si>
    <t>No</t>
  </si>
  <si>
    <t>No</t>
  </si>
  <si>
    <t>12/02/2025</t>
  </si>
  <si>
    <t>SERVIZIO OSSERVATORIO ABUSIVISMO E USI CIVICI</t>
  </si>
  <si>
    <t>Accesso Documentale L.241-90</t>
  </si>
  <si>
    <t>Atti e provvedimenti in materia di Usi Civici relativi al Comune di Chieuti già informatizzati.</t>
  </si>
  <si>
    <t>Consulenze e produzione di pareri</t>
  </si>
  <si>
    <t>17/02/2025</t>
  </si>
  <si>
    <t>Accolta</t>
  </si>
  <si>
    <t>-</t>
  </si>
  <si>
    <t>No</t>
  </si>
  <si>
    <t>No</t>
  </si>
  <si>
    <t>No</t>
  </si>
  <si>
    <t>07/02/2025</t>
  </si>
  <si>
    <t>SERVIZIO OSSERVATORIO ABUSIVISMO E USI CIVICI</t>
  </si>
  <si>
    <t>Accesso Documentale L.241-90</t>
  </si>
  <si>
    <t>Atti e provvedimenti in materia di Usi Civici relativi al Comune di Peschici già informatizzati.</t>
  </si>
  <si>
    <t>Consulenze e produzione di pareri</t>
  </si>
  <si>
    <t>17/02/2025</t>
  </si>
  <si>
    <t>Accolta</t>
  </si>
  <si>
    <t>-</t>
  </si>
  <si>
    <t>No</t>
  </si>
  <si>
    <t>No</t>
  </si>
  <si>
    <t>No</t>
  </si>
  <si>
    <t>05/02/2025</t>
  </si>
  <si>
    <t>SERVIZIO OSSERVATORIO ABUSIVISMO E USI CIVICI</t>
  </si>
  <si>
    <t>Accesso Documentale L.241-90</t>
  </si>
  <si>
    <t>Atti e provvedimenti in materia di Usi Civici relativi al Comune di Troia già informatizzati.</t>
  </si>
  <si>
    <t>Consulenze e produzione di pareri</t>
  </si>
  <si>
    <t>27/02/2025</t>
  </si>
  <si>
    <t>Accolta</t>
  </si>
  <si>
    <t>-</t>
  </si>
  <si>
    <t>No</t>
  </si>
  <si>
    <t>No</t>
  </si>
  <si>
    <t>No</t>
  </si>
  <si>
    <t>30/01/2025</t>
  </si>
  <si>
    <t>SERVIZIO OSSERVATORIO ABUSIVISMO E USI CIVICI</t>
  </si>
  <si>
    <t>Accesso Documentale L.241-90</t>
  </si>
  <si>
    <t>Atti e provvedimenti in materia di Usi Civici relativi al Comune di Alberobello già informatizzati.</t>
  </si>
  <si>
    <t>Consulenze e produzione di pareri</t>
  </si>
  <si>
    <t>04/02/2025</t>
  </si>
  <si>
    <t>Accolta</t>
  </si>
  <si>
    <t>-</t>
  </si>
  <si>
    <t>No</t>
  </si>
  <si>
    <t>No</t>
  </si>
  <si>
    <t>No</t>
  </si>
  <si>
    <t>no</t>
  </si>
  <si>
    <t>24/01/2025</t>
  </si>
  <si>
    <t>SEZIONE STRATEGIE E GOVERNO DELL'OFFERTA</t>
  </si>
  <si>
    <t>Accesso Documentale L.241-90</t>
  </si>
  <si>
    <t>RICHIESTA ACCESSO AL PIANO TRIENNALE DEL FABBISOGNO DEL PERSONALE ASL FG</t>
  </si>
  <si>
    <t>Predisposizione di Piani, Programmi e Documenti di programmazione regionali ed emanazione linee guida, direttive ed atti di indirizzo</t>
  </si>
  <si>
    <t>05/02/2025</t>
  </si>
  <si>
    <t>Smistata ad altra amministrazione e/o Ente per competenza</t>
  </si>
  <si>
    <t>SMISTATO AD ASL FOGGIA</t>
  </si>
  <si>
    <t>No</t>
  </si>
  <si>
    <t>No</t>
  </si>
  <si>
    <t>No</t>
  </si>
  <si>
    <t>24/03/2025</t>
  </si>
  <si>
    <t>SERVIZIO TERRITORIALE TA</t>
  </si>
  <si>
    <t>Accesso Documentale L.241-90</t>
  </si>
  <si>
    <t>Autorizzazione estirpo piante olivo</t>
  </si>
  <si>
    <t>Autorizzazioni (demaniali, ambientali, edilizie, di strutture sanitarie, socio-sanitarie e sociali, di operatori economici,  di persone fisiche, ecc.)</t>
  </si>
  <si>
    <t>09/04/2025</t>
  </si>
  <si>
    <t>Accolta</t>
  </si>
  <si>
    <t>...</t>
  </si>
  <si>
    <t>No</t>
  </si>
  <si>
    <t>No</t>
  </si>
  <si>
    <t>No</t>
  </si>
  <si>
    <t>03/03/2025</t>
  </si>
  <si>
    <t>SEZIONE PROVVEDITORATO - ECONOMATO</t>
  </si>
  <si>
    <t>Accesso Documentale L.241-90</t>
  </si>
  <si>
    <t>Prot. n. 58/82</t>
  </si>
  <si>
    <t>Autorizzazioni (demaniali, ambientali, edilizie, di strutture sanitarie, socio-sanitarie e sociali, di operatori economici,  di persone fisiche, ecc.)</t>
  </si>
  <si>
    <t>10/03/2025</t>
  </si>
  <si>
    <t>Accolta</t>
  </si>
  <si>
    <t>Documentazione consegnata</t>
  </si>
  <si>
    <t>No</t>
  </si>
  <si>
    <t>No</t>
  </si>
  <si>
    <t>No</t>
  </si>
  <si>
    <t>11/02/2025</t>
  </si>
  <si>
    <t>SEZIONE FINANZE</t>
  </si>
  <si>
    <t>Accesso Documentale L.241-90</t>
  </si>
  <si>
    <t>RICHIESTA RELATA DI NOTIFICA ATTI DI ACCERTAMENTO BOLLO AUTO</t>
  </si>
  <si>
    <t>Gestione del contenzioso</t>
  </si>
  <si>
    <t>07/04/2025</t>
  </si>
  <si>
    <t>NON accolta (Diniego)</t>
  </si>
  <si>
    <t>IMPROCEDIBILE PER OMESSA ALLEGAZIONE PAGAMENTO DIRITTI DI RICERCA</t>
  </si>
  <si>
    <t>No</t>
  </si>
  <si>
    <t>No</t>
  </si>
  <si>
    <t>No</t>
  </si>
  <si>
    <t>DECORSO INUTILMENTE TERMINE 30 GG PER INTEGRAZIONE DELL'ISTANZA</t>
  </si>
  <si>
    <t>17/02/2025</t>
  </si>
  <si>
    <t>SEZIONE FINANZE</t>
  </si>
  <si>
    <t>Accesso Documentale L.241-90</t>
  </si>
  <si>
    <t>RICHIESTA RELATA DI NOTIFICA ATTI DI ACCERTAMENTO BOLLO AUTO</t>
  </si>
  <si>
    <t>Gestione del contenzioso</t>
  </si>
  <si>
    <t>07/04/2025</t>
  </si>
  <si>
    <t>NON accolta (Diniego)</t>
  </si>
  <si>
    <t>IMPROCEDIBILE PER OMESSA ALLEGAZIONE PAGAMENTO DIRITTI DI RICERCA</t>
  </si>
  <si>
    <t>No</t>
  </si>
  <si>
    <t>No</t>
  </si>
  <si>
    <t>No</t>
  </si>
  <si>
    <t>DECORSO INUTILMENTE TERMINE 30 GG PER INTEGRAZIONE DELL'ISTANZA</t>
  </si>
  <si>
    <t>18/02/2025</t>
  </si>
  <si>
    <t>SEZIONE FINANZE</t>
  </si>
  <si>
    <t>Accesso Documentale L.241-90</t>
  </si>
  <si>
    <t>IMPROCEDIBILE PER OMESSA ALLEGAZIONE PAGAMENTO DIRITTI DI RICERCA</t>
  </si>
  <si>
    <t>Gestione del contenzioso</t>
  </si>
  <si>
    <t>07/04/2025</t>
  </si>
  <si>
    <t>NON accolta (Diniego)</t>
  </si>
  <si>
    <t>IMPROCEDIBILE PER OMESSA ALLEGAZIONE PAGAMENTO DIRITTI DI RICERCA</t>
  </si>
  <si>
    <t>No</t>
  </si>
  <si>
    <t>No</t>
  </si>
  <si>
    <t>No</t>
  </si>
  <si>
    <t>DECORSO INUTILMENTE TERMINE 30 GG PER INTEGRAZIONE DELL'ISTANZA</t>
  </si>
  <si>
    <t>06/02/2025</t>
  </si>
  <si>
    <t>SERVIZIO AMMINISTRAZIONE BENI DEL DEMANIO ARMENTIZIO, ONC E RIFORMA FONDIARIA</t>
  </si>
  <si>
    <t>Accesso Documentale L.241-90</t>
  </si>
  <si>
    <t>parere Regione Puglia – Riforma Fondiaria (prot. 3812 del 28/01/2021)</t>
  </si>
  <si>
    <t>Acquisizione, gestione ed alienazione beni mobili e immobili regionali</t>
  </si>
  <si>
    <t>04/03/2025</t>
  </si>
  <si>
    <t>NON accolta (Diniego)</t>
  </si>
  <si>
    <t>irreperibilità della documentazione richiesta</t>
  </si>
  <si>
    <t>No</t>
  </si>
  <si>
    <t>No</t>
  </si>
  <si>
    <t>No</t>
  </si>
  <si>
    <t>28/01/2025</t>
  </si>
  <si>
    <t>SEZIONE PROVVEDITORATO - ECONOMATO</t>
  </si>
  <si>
    <t>Accesso Documentale L.241-90</t>
  </si>
  <si>
    <t>pratica genio civile - Castellana - n. 437/81</t>
  </si>
  <si>
    <t>Autorizzazioni (demaniali, ambientali, edilizie, di strutture sanitarie, socio-sanitarie e sociali, di operatori economici,  di persone fisiche, ecc.)</t>
  </si>
  <si>
    <t>28/01/2025</t>
  </si>
  <si>
    <t>Accolta</t>
  </si>
  <si>
    <t>-</t>
  </si>
  <si>
    <t>No</t>
  </si>
  <si>
    <t>No</t>
  </si>
  <si>
    <t>No</t>
  </si>
  <si>
    <t>evasa 14.02.25</t>
  </si>
  <si>
    <t>25/02/2025</t>
  </si>
  <si>
    <t>SEZIONE PROVVEDITORATO - ECONOMATO</t>
  </si>
  <si>
    <t>Accesso Documentale L.241-90</t>
  </si>
  <si>
    <t>pratica genio civile - Noicattaro - n. 1461/79</t>
  </si>
  <si>
    <t>Autorizzazioni (demaniali, ambientali, edilizie, di strutture sanitarie, socio-sanitarie e sociali, di operatori economici,  di persone fisiche, ecc.)</t>
  </si>
  <si>
    <t>25/02/2025</t>
  </si>
  <si>
    <t>Accolta</t>
  </si>
  <si>
    <t>-</t>
  </si>
  <si>
    <t>No</t>
  </si>
  <si>
    <t>No</t>
  </si>
  <si>
    <t>No</t>
  </si>
  <si>
    <t>evasa 26.02.25</t>
  </si>
  <si>
    <t>19/02/2025</t>
  </si>
  <si>
    <t>SEZIONE PROVVEDITORATO - ECONOMATO</t>
  </si>
  <si>
    <t>Accesso Documentale L.241-90</t>
  </si>
  <si>
    <t>pratica genio civile - Putignano - n. 2351/77</t>
  </si>
  <si>
    <t>Autorizzazioni (demaniali, ambientali, edilizie, di strutture sanitarie, socio-sanitarie e sociali, di operatori economici,  di persone fisiche, ecc.)</t>
  </si>
  <si>
    <t>19/02/2025</t>
  </si>
  <si>
    <t>Accolta</t>
  </si>
  <si>
    <t>-</t>
  </si>
  <si>
    <t>No</t>
  </si>
  <si>
    <t>No</t>
  </si>
  <si>
    <t>No</t>
  </si>
  <si>
    <t>evasa 12.3.25</t>
  </si>
  <si>
    <t>14/02/2025</t>
  </si>
  <si>
    <t>SEGRETERIA GENERALE DELLA GIUNTA REGIONALE</t>
  </si>
  <si>
    <t>Accesso Documentale L.241-90</t>
  </si>
  <si>
    <t>DGR 9855/1994</t>
  </si>
  <si>
    <t>Programmazione e progettazione di lavori, servizi e forniture</t>
  </si>
  <si>
    <t>18/02/2025</t>
  </si>
  <si>
    <t>Accolta</t>
  </si>
  <si>
    <t>.</t>
  </si>
  <si>
    <t>No</t>
  </si>
  <si>
    <t>No</t>
  </si>
  <si>
    <t>No</t>
  </si>
  <si>
    <t>istanza ricevuta in data 14/2/25 con n° prot. 81227
riscontro inviato in stessa data con n° prot. 81415
ricevuta pagamento pago pa ricevuta il 18/2/25 con prot. n°85666
invio DGR in pari data con n° prot. 85695</t>
  </si>
  <si>
    <t>11/02/2025</t>
  </si>
  <si>
    <t>SEZIONE PROVVEDITORATO - ECONOMATO</t>
  </si>
  <si>
    <t>Accesso Documentale L.241-90</t>
  </si>
  <si>
    <t>Fascicolo n°26564/1985 Genio civile Brindisi - prot. n°76141/2025</t>
  </si>
  <si>
    <t>Autorizzazioni (demaniali, ambientali, edilizie, di strutture sanitarie, socio-sanitarie e sociali, di operatori economici,  di persone fisiche, ecc.)</t>
  </si>
  <si>
    <t>20/02/2025</t>
  </si>
  <si>
    <t>Accolta</t>
  </si>
  <si>
    <t>-</t>
  </si>
  <si>
    <t>No</t>
  </si>
  <si>
    <t>No</t>
  </si>
  <si>
    <t>No</t>
  </si>
  <si>
    <t>29/01/2025</t>
  </si>
  <si>
    <t>SEZIONE PROVVEDITORATO - ECONOMATO</t>
  </si>
  <si>
    <t>Accesso Documentale L.241-90</t>
  </si>
  <si>
    <t>Prot. n° 14231 del 21/11/1975</t>
  </si>
  <si>
    <t>Autorizzazioni (demaniali, ambientali, edilizie, di strutture sanitarie, socio-sanitarie e sociali, di operatori economici,  di persone fisiche, ecc.)</t>
  </si>
  <si>
    <t>03/02/2025</t>
  </si>
  <si>
    <t>NON accolta (Diniego)</t>
  </si>
  <si>
    <t>La documentazione non risulta presente in archivio</t>
  </si>
  <si>
    <t>No</t>
  </si>
  <si>
    <t>No</t>
  </si>
  <si>
    <t>No</t>
  </si>
  <si>
    <t>17/02/2025</t>
  </si>
  <si>
    <t>SEZIONE FINANZE</t>
  </si>
  <si>
    <t>Accesso Documentale L.241-90</t>
  </si>
  <si>
    <t>RICHIESTA RELATA DI NOTIFICA ATTI DI ACCERTAMENTO BOLLO AUTO</t>
  </si>
  <si>
    <t>Gestione del contenzioso</t>
  </si>
  <si>
    <t>07/04/2025</t>
  </si>
  <si>
    <t>NON accolta (Diniego)</t>
  </si>
  <si>
    <t>IMPROCEDIBILE PER OMESSA ALLEGAZIONE PAGAMENTO DIRITTI DI RICERCA</t>
  </si>
  <si>
    <t>No</t>
  </si>
  <si>
    <t>No</t>
  </si>
  <si>
    <t>No</t>
  </si>
  <si>
    <t>DECORSO INUTILMENTE TERMINE 30 GG PER INTEGRAZIONE DELL'ISTANZA</t>
  </si>
  <si>
    <t>05/03/2025</t>
  </si>
  <si>
    <t>SEZIONE FINANZE</t>
  </si>
  <si>
    <t>Accesso Documentale L.241-90</t>
  </si>
  <si>
    <t>RICHIESTA RELATA DI NOTIFICA ATTI DI ACCERTAMENTO BOLLO AUTO</t>
  </si>
  <si>
    <t>Gestione del contenzioso</t>
  </si>
  <si>
    <t>07/04/2025</t>
  </si>
  <si>
    <t>NON accolta (Diniego)</t>
  </si>
  <si>
    <t>IMPROCEDIBILE PER OMESSA ALLEGAZIONE PAGAMENTO DIRITTI DI RICERCA</t>
  </si>
  <si>
    <t>No</t>
  </si>
  <si>
    <t>No</t>
  </si>
  <si>
    <t>No</t>
  </si>
  <si>
    <t>DECORSO INUTILMENTE TERMINE 30 GG PER INTEGRAZIONE DELL'ISTANZA</t>
  </si>
  <si>
    <t>20/02/2025</t>
  </si>
  <si>
    <t>SEZIONE FINANZE</t>
  </si>
  <si>
    <t>Accesso Documentale L.241-90</t>
  </si>
  <si>
    <t>RICHIESTA RELATA DI NOTIFICA ATTI DI ACCERTAMENTO BOLLO AUTO</t>
  </si>
  <si>
    <t>Gestione del contenzioso</t>
  </si>
  <si>
    <t>07/04/2025</t>
  </si>
  <si>
    <t>Accolta</t>
  </si>
  <si>
    <t>.</t>
  </si>
  <si>
    <t>No</t>
  </si>
  <si>
    <t>No</t>
  </si>
  <si>
    <t>No</t>
  </si>
  <si>
    <t>25/02/2025</t>
  </si>
  <si>
    <t>SEZIONE FINANZE</t>
  </si>
  <si>
    <t>Accesso Documentale L.241-90</t>
  </si>
  <si>
    <t>RICHIESTA RELATA DI NOTIFICA ATTI DI ACCERTAMENTO BOLLO AUTO</t>
  </si>
  <si>
    <t>Gestione del contenzioso</t>
  </si>
  <si>
    <t>11/03/2025</t>
  </si>
  <si>
    <t>Accolta</t>
  </si>
  <si>
    <t>.</t>
  </si>
  <si>
    <t>No</t>
  </si>
  <si>
    <t>No</t>
  </si>
  <si>
    <t>No</t>
  </si>
  <si>
    <t>13/02/2025</t>
  </si>
  <si>
    <t>SEZIONE FINANZE</t>
  </si>
  <si>
    <t>Accesso Documentale L.241-90</t>
  </si>
  <si>
    <t>RICHIESTA RELATA DI NOTIFICA ATTI DI ACCERTAMENTO BOLLO AUTO</t>
  </si>
  <si>
    <t>Gestione del contenzioso</t>
  </si>
  <si>
    <t>17/02/2025</t>
  </si>
  <si>
    <t>Accolta</t>
  </si>
  <si>
    <t>.</t>
  </si>
  <si>
    <t>No</t>
  </si>
  <si>
    <t>No</t>
  </si>
  <si>
    <t>No</t>
  </si>
  <si>
    <t>11/02/2025</t>
  </si>
  <si>
    <t>SEZIONE FINANZE</t>
  </si>
  <si>
    <t>Accesso Documentale L.241-90</t>
  </si>
  <si>
    <t>RICHIESTA RELATA DI NOTIFICA ATTI DI ACCERTAMENTO BOLLO AUTO</t>
  </si>
  <si>
    <t>Gestione del contenzioso</t>
  </si>
  <si>
    <t>13/02/2025</t>
  </si>
  <si>
    <t>Accolta</t>
  </si>
  <si>
    <t>.</t>
  </si>
  <si>
    <t>No</t>
  </si>
  <si>
    <t>No</t>
  </si>
  <si>
    <t>No</t>
  </si>
  <si>
    <t>06/02/2025</t>
  </si>
  <si>
    <t>SEZIONE FINANZE</t>
  </si>
  <si>
    <t>Accesso Documentale L.241-90</t>
  </si>
  <si>
    <t>RICHIESTA RELATA DI NOTIFICA ATTI DI ACCERTAMENTO BOLLO AUTO</t>
  </si>
  <si>
    <t>Gestione del contenzioso</t>
  </si>
  <si>
    <t>12/02/2025</t>
  </si>
  <si>
    <t>Accolta</t>
  </si>
  <si>
    <t>.</t>
  </si>
  <si>
    <t>No</t>
  </si>
  <si>
    <t>No</t>
  </si>
  <si>
    <t>No</t>
  </si>
  <si>
    <t>15/01/2025</t>
  </si>
  <si>
    <t>SEZIONE FINANZE</t>
  </si>
  <si>
    <t>Accesso Documentale L.241-90</t>
  </si>
  <si>
    <t>RICHIESTA RELATA DI NOTIFICA ATTI DI ACCERTAMENTO BOLLO AUTO</t>
  </si>
  <si>
    <t>Gestione del contenzioso</t>
  </si>
  <si>
    <t>17/01/2025</t>
  </si>
  <si>
    <t>Accolta</t>
  </si>
  <si>
    <t>.</t>
  </si>
  <si>
    <t>No</t>
  </si>
  <si>
    <t>No</t>
  </si>
  <si>
    <t>No</t>
  </si>
  <si>
    <t>20/02/2025</t>
  </si>
  <si>
    <t>SERVIZIO OSSERVATORIO ABUSIVISMO E USI CIVICI</t>
  </si>
  <si>
    <t>Accesso Documentale L.241-90</t>
  </si>
  <si>
    <t>Atti e provvedimenti in materia di Usi Civici relativi al Comune di Poggio Imperiale già informatizzati.</t>
  </si>
  <si>
    <t>Consulenze e produzione di pareri</t>
  </si>
  <si>
    <t>27/02/2025</t>
  </si>
  <si>
    <t>Accolta</t>
  </si>
  <si>
    <t>-</t>
  </si>
  <si>
    <t>No</t>
  </si>
  <si>
    <t>No</t>
  </si>
  <si>
    <t>No</t>
  </si>
  <si>
    <t>19/02/2025</t>
  </si>
  <si>
    <t>SERVIZIO OSSERVATORIO ABUSIVISMO E USI CIVICI</t>
  </si>
  <si>
    <t>Accesso Documentale L.241-90</t>
  </si>
  <si>
    <t>Atti e provvedimenti in materia di Usi Civici relativi al Comune di Manfredonia già informatizzati.</t>
  </si>
  <si>
    <t>Consulenze e produzione di pareri</t>
  </si>
  <si>
    <t>27/02/2025</t>
  </si>
  <si>
    <t>Accolta</t>
  </si>
  <si>
    <t>-</t>
  </si>
  <si>
    <t>No</t>
  </si>
  <si>
    <t>No</t>
  </si>
  <si>
    <t>No</t>
  </si>
  <si>
    <t>23/01/2025</t>
  </si>
  <si>
    <t>SERVIZIO TERRITORIALE BR</t>
  </si>
  <si>
    <t>Accesso Documentale L.241-90</t>
  </si>
  <si>
    <t>Autorizzazione al reimpianto di vigneto</t>
  </si>
  <si>
    <t>Autorizzazioni (demaniali, ambientali, edilizie, di strutture sanitarie, socio-sanitarie e sociali, di operatori economici,  di persone fisiche, ecc.)</t>
  </si>
  <si>
    <t>03/02/2025</t>
  </si>
  <si>
    <t>Accolta</t>
  </si>
  <si>
    <t>Istanza accolta</t>
  </si>
  <si>
    <t>No</t>
  </si>
  <si>
    <t>No</t>
  </si>
  <si>
    <t>No</t>
  </si>
  <si>
    <t>21/01/2025</t>
  </si>
  <si>
    <t>SEZIONE PROVVEDITORATO - ECONOMATO</t>
  </si>
  <si>
    <t>Accesso Documentale L.241-90</t>
  </si>
  <si>
    <t>Fascicolo n°44742/1995 Genio civile Brindisi - prot. n°32022/2025</t>
  </si>
  <si>
    <t>Autorizzazioni (demaniali, ambientali, edilizie, di strutture sanitarie, socio-sanitarie e sociali, di operatori economici,  di persone fisiche, ecc.)</t>
  </si>
  <si>
    <t>22/01/2025</t>
  </si>
  <si>
    <t>Accolta</t>
  </si>
  <si>
    <t>-</t>
  </si>
  <si>
    <t>No</t>
  </si>
  <si>
    <t>No</t>
  </si>
  <si>
    <t>No</t>
  </si>
  <si>
    <t>03/02/2025</t>
  </si>
  <si>
    <t>SERVIZIO CONTENZIOSO PUGLIA SETTENTRIONALE</t>
  </si>
  <si>
    <t>Accesso Documentale L.241-90</t>
  </si>
  <si>
    <t>verbale di accertamento n. 32392 del 18/04/2018 - ASL Foggia</t>
  </si>
  <si>
    <t>Attività sanzionatoria</t>
  </si>
  <si>
    <t>04/02/2025</t>
  </si>
  <si>
    <t>Accolta</t>
  </si>
  <si>
    <t>si accoglie la richiesta</t>
  </si>
  <si>
    <t>No</t>
  </si>
  <si>
    <t>No</t>
  </si>
  <si>
    <t>No</t>
  </si>
  <si>
    <t>24/01/2025</t>
  </si>
  <si>
    <t>SEZIONE PROVVEDITORATO - ECONOMATO</t>
  </si>
  <si>
    <t>Accesso Documentale L.241-90</t>
  </si>
  <si>
    <t>Prot. n° 1867 del 17/02/1978</t>
  </si>
  <si>
    <t>Autorizzazioni (demaniali, ambientali, edilizie, di strutture sanitarie, socio-sanitarie e sociali, di operatori economici,  di persone fisiche, ecc.)</t>
  </si>
  <si>
    <t>03/02/2025</t>
  </si>
  <si>
    <t>Accolta</t>
  </si>
  <si>
    <t>Documentazione consegnata</t>
  </si>
  <si>
    <t>No</t>
  </si>
  <si>
    <t>No</t>
  </si>
  <si>
    <t>No</t>
  </si>
  <si>
    <t>13/01/2025</t>
  </si>
  <si>
    <t>SERVIZIO CONTENZIOSO PUGLIA SETTENTRIONALE</t>
  </si>
  <si>
    <t>Accesso Documentale L.241-90</t>
  </si>
  <si>
    <t>richiesta estrazione copia p.v.. Dichiara di non averlo mai ricevuto</t>
  </si>
  <si>
    <t>Gestione del contenzioso</t>
  </si>
  <si>
    <t>13/01/2025</t>
  </si>
  <si>
    <t>Accolta</t>
  </si>
  <si>
    <t>No</t>
  </si>
  <si>
    <t>No</t>
  </si>
  <si>
    <t>No</t>
  </si>
  <si>
    <t>13/02/2025</t>
  </si>
  <si>
    <t>SEZIONE FINANZE</t>
  </si>
  <si>
    <t>Accesso Documentale L.241-90</t>
  </si>
  <si>
    <t>RICHIESTA RELATA DI NOTIFICA ATTI DI ACCERTAMENTO BOLLO AUTO</t>
  </si>
  <si>
    <t>Gestione del contenzioso</t>
  </si>
  <si>
    <t>25/02/2025</t>
  </si>
  <si>
    <t>Accolta</t>
  </si>
  <si>
    <t>.</t>
  </si>
  <si>
    <t>No</t>
  </si>
  <si>
    <t>No</t>
  </si>
  <si>
    <t>No</t>
  </si>
  <si>
    <t>15/01/2025</t>
  </si>
  <si>
    <t>SEZIONE PROVVEDITORATO - ECONOMATO</t>
  </si>
  <si>
    <t>Accesso Documentale L.241-90</t>
  </si>
  <si>
    <t>pratica genio civile - Palo - 2777/81</t>
  </si>
  <si>
    <t>Autorizzazioni (demaniali, ambientali, edilizie, di strutture sanitarie, socio-sanitarie e sociali, di operatori economici,  di persone fisiche, ecc.)</t>
  </si>
  <si>
    <t>22/01/2025</t>
  </si>
  <si>
    <t>Accolta</t>
  </si>
  <si>
    <t>-</t>
  </si>
  <si>
    <t>No</t>
  </si>
  <si>
    <t>No</t>
  </si>
  <si>
    <t>No</t>
  </si>
  <si>
    <t>evasa 31.1.25</t>
  </si>
  <si>
    <t>18/02/2025</t>
  </si>
  <si>
    <t>SEZIONE PROVVEDITORATO - ECONOMATO</t>
  </si>
  <si>
    <t>Accesso Documentale L.241-90</t>
  </si>
  <si>
    <t>Prot. n. 87458/2025</t>
  </si>
  <si>
    <t>Autorizzazioni (demaniali, ambientali, edilizie, di strutture sanitarie, socio-sanitarie e sociali, di operatori economici,  di persone fisiche, ecc.)</t>
  </si>
  <si>
    <t>04/03/2025</t>
  </si>
  <si>
    <t>NON accolta (Diniego)</t>
  </si>
  <si>
    <t>Non accolta, fabbricato precedente al 1971</t>
  </si>
  <si>
    <t>No</t>
  </si>
  <si>
    <t>No</t>
  </si>
  <si>
    <t>No</t>
  </si>
  <si>
    <t>04/02/2025</t>
  </si>
  <si>
    <t>SEZIONE PROVVEDITORATO - ECONOMATO</t>
  </si>
  <si>
    <t>Accesso Documentale L.241-90</t>
  </si>
  <si>
    <t>Fascicolo n°29550/1987 Genio civile Brindisi - prot. n°59459/2025</t>
  </si>
  <si>
    <t>Autorizzazioni (demaniali, ambientali, edilizie, di strutture sanitarie, socio-sanitarie e sociali, di operatori economici,  di persone fisiche, ecc.)</t>
  </si>
  <si>
    <t>06/02/2025</t>
  </si>
  <si>
    <t>Accolta</t>
  </si>
  <si>
    <t>-</t>
  </si>
  <si>
    <t>No</t>
  </si>
  <si>
    <t>No</t>
  </si>
  <si>
    <t>No</t>
  </si>
  <si>
    <t>24/01/2025</t>
  </si>
  <si>
    <t>SEZIONE PROVVEDITORATO - ECONOMATO</t>
  </si>
  <si>
    <t>Accesso Documentale L.241-90</t>
  </si>
  <si>
    <t>Fascicolo n°6191/1974 Genio civile Brindisi - prot. n°38904/2025</t>
  </si>
  <si>
    <t>Autorizzazioni (demaniali, ambientali, edilizie, di strutture sanitarie, socio-sanitarie e sociali, di operatori economici,  di persone fisiche, ecc.)</t>
  </si>
  <si>
    <t>30/01/2025</t>
  </si>
  <si>
    <t>Accolta</t>
  </si>
  <si>
    <t>-</t>
  </si>
  <si>
    <t>No</t>
  </si>
  <si>
    <t>No</t>
  </si>
  <si>
    <t>No</t>
  </si>
  <si>
    <t>06/02/2025</t>
  </si>
  <si>
    <t>Accesso Documentale L.241-90</t>
  </si>
  <si>
    <t>Richiesta di accesso agli atti</t>
  </si>
  <si>
    <t>Monitoraggio e controllo sull'attività di Enti, Agenzie regionali, Società (anche partecipate e in house)</t>
  </si>
  <si>
    <t>25/02/2025</t>
  </si>
  <si>
    <t>Accolta</t>
  </si>
  <si>
    <t>A seguito dell'acquisizione della ricevuta di pagamento dei costi fissi di ricerca si è provveduto alla trasmissione della documentazione richiesta.</t>
  </si>
  <si>
    <t>No</t>
  </si>
  <si>
    <t>No</t>
  </si>
  <si>
    <t>No</t>
  </si>
  <si>
    <t>03/02/2025</t>
  </si>
  <si>
    <t>SEZIONE PROVVEDITORATO - ECONOMATO</t>
  </si>
  <si>
    <t>Accesso Documentale L.241-90</t>
  </si>
  <si>
    <t>Edificio privato - Pratica del 1981</t>
  </si>
  <si>
    <t>Autorizzazioni (demaniali, ambientali, edilizie, di strutture sanitarie, socio-sanitarie e sociali, di operatori economici,  di persone fisiche, ecc.)</t>
  </si>
  <si>
    <t>07/02/2025</t>
  </si>
  <si>
    <t>NON accolta (Diniego)</t>
  </si>
  <si>
    <t>La documentazione non risulta essere presente in archivio</t>
  </si>
  <si>
    <t>No</t>
  </si>
  <si>
    <t>No</t>
  </si>
  <si>
    <t>No</t>
  </si>
  <si>
    <t>14/01/2025</t>
  </si>
  <si>
    <t>SEZIONE STRATEGIE E GOVERNO DELL'OFFERTA</t>
  </si>
  <si>
    <t>Accesso Documentale L.241-90</t>
  </si>
  <si>
    <t>Istanza di accesso agli atti per il rilascio del parere di compatibilità</t>
  </si>
  <si>
    <t>Accreditamento Enti e strutture pubbliche e private</t>
  </si>
  <si>
    <t>14/02/2025</t>
  </si>
  <si>
    <t>Accolta</t>
  </si>
  <si>
    <t>accolta</t>
  </si>
  <si>
    <t>Si</t>
  </si>
  <si>
    <t>No</t>
  </si>
  <si>
    <t>No</t>
  </si>
  <si>
    <t>21/01/2025</t>
  </si>
  <si>
    <t>SEZIONE PROVVEDITORATO - ECONOMATO</t>
  </si>
  <si>
    <t>Accesso Documentale L.241-90</t>
  </si>
  <si>
    <t>Prot. n. 31180/2025, fascicolo n. 773/79</t>
  </si>
  <si>
    <t>Autorizzazioni (demaniali, ambientali, edilizie, di strutture sanitarie, socio-sanitarie e sociali, di operatori economici,  di persone fisiche, ecc.)</t>
  </si>
  <si>
    <t>29/01/2025</t>
  </si>
  <si>
    <t>Accolta</t>
  </si>
  <si>
    <t>Accolta</t>
  </si>
  <si>
    <t>No</t>
  </si>
  <si>
    <t>No</t>
  </si>
  <si>
    <t>No</t>
  </si>
  <si>
    <t>20/01/2025</t>
  </si>
  <si>
    <t>SEZIONE PROVVEDITORATO - ECONOMATO</t>
  </si>
  <si>
    <t>Accesso Documentale L.241-90</t>
  </si>
  <si>
    <t>Prot. n. 27058/2025, fascicolo n. 269/76</t>
  </si>
  <si>
    <t>Autorizzazioni (demaniali, ambientali, edilizie, di strutture sanitarie, socio-sanitarie e sociali, di operatori economici,  di persone fisiche, ecc.)</t>
  </si>
  <si>
    <t>31/01/2025</t>
  </si>
  <si>
    <t>Accolta</t>
  </si>
  <si>
    <t>Accolta</t>
  </si>
  <si>
    <t>No</t>
  </si>
  <si>
    <t>No</t>
  </si>
  <si>
    <t>No</t>
  </si>
  <si>
    <t>13/01/2025</t>
  </si>
  <si>
    <t>SEZIONE PROVVEDITORATO - ECONOMATO</t>
  </si>
  <si>
    <t>Accesso Documentale L.241-90</t>
  </si>
  <si>
    <t>Prot. n. 14970/2025, fascicolo n. 131/83</t>
  </si>
  <si>
    <t>Autorizzazioni (demaniali, ambientali, edilizie, di strutture sanitarie, socio-sanitarie e sociali, di operatori economici,  di persone fisiche, ecc.)</t>
  </si>
  <si>
    <t>27/01/2025</t>
  </si>
  <si>
    <t>Accolta</t>
  </si>
  <si>
    <t>Accolta</t>
  </si>
  <si>
    <t>No</t>
  </si>
  <si>
    <t>No</t>
  </si>
  <si>
    <t>No</t>
  </si>
  <si>
    <t>21/01/2025</t>
  </si>
  <si>
    <t>SERVIZIO TERRITORIALE TA</t>
  </si>
  <si>
    <t>Accesso Documentale L.241-90</t>
  </si>
  <si>
    <t>parere</t>
  </si>
  <si>
    <t>Erogazione finanziamenti relativi a Fondi europei</t>
  </si>
  <si>
    <t>31/01/2025</t>
  </si>
  <si>
    <t>Accolta</t>
  </si>
  <si>
    <t>..</t>
  </si>
  <si>
    <t>No</t>
  </si>
  <si>
    <t>No</t>
  </si>
  <si>
    <t>No</t>
  </si>
  <si>
    <t>09/04/2025</t>
  </si>
  <si>
    <t>SEZIONE PROGRAMMAZIONE E MONITORAGGIO ASSISTENZA SANITARIA E MEDICINA CONVENZIONATA</t>
  </si>
  <si>
    <t>Accesso Civico Generalizzato</t>
  </si>
  <si>
    <t>Verbale Commissione paritetica Regione UniFG del 28/11/2024</t>
  </si>
  <si>
    <t>Accordi, Convenzioni e Protocolli di intesa</t>
  </si>
  <si>
    <t>26/06/2025</t>
  </si>
  <si>
    <t>Accolta</t>
  </si>
  <si>
    <t>Insussistenza di fattispecie di esclusione</t>
  </si>
  <si>
    <t>No</t>
  </si>
  <si>
    <t>No</t>
  </si>
  <si>
    <t>No</t>
  </si>
  <si>
    <t>Istanza di accesso istruita dalla Sezione Strategie e Governo dell'Offerta in seguito cessata</t>
  </si>
  <si>
    <t>27/05/2025</t>
  </si>
  <si>
    <t>SEZIONE PROGRAMMAZIONE E MONITORAGGIO ASSISTENZA SANITARIA E MEDICINA CONVENZIONATA</t>
  </si>
  <si>
    <t>Accesso Documentale L.241-90</t>
  </si>
  <si>
    <t>Richiesta di inclusione nel registro centri accreditati; delibera di avvenuto rinnovo accreditamento; eventuali altri atti/documenti</t>
  </si>
  <si>
    <t>Accreditamento Enti e strutture pubbliche e private</t>
  </si>
  <si>
    <t>12/06/2025</t>
  </si>
  <si>
    <t>Accolta</t>
  </si>
  <si>
    <t>Accolta</t>
  </si>
  <si>
    <t>Si</t>
  </si>
  <si>
    <t>No</t>
  </si>
  <si>
    <t>No</t>
  </si>
  <si>
    <t>Istanza di accesso istruita dalla Sezione Strategie e Governo dell'Offerta in seguito cessata</t>
  </si>
  <si>
    <t>19/06/2025</t>
  </si>
  <si>
    <t>DIPARTIMENTO AMBIENTE, PAESAGGIO E QUALITA' URBANA</t>
  </si>
  <si>
    <t>Accesso Documentale L.241-90</t>
  </si>
  <si>
    <t>procedimento relativo all’avviso per la ricerca di n. 3 esperti con competenze economiche, giuridico-amministrative. Task Force digitalizzazione, monitoraggio e performance del PNRR</t>
  </si>
  <si>
    <t>Conferimento incarichi di collaborazione, consulenza, studio e ricerca, attivazione stage o tirocini formativi</t>
  </si>
  <si>
    <t>10/07/2025</t>
  </si>
  <si>
    <t>NON accolta (Diniego)</t>
  </si>
  <si>
    <t>Si è ribadito che la D.D. 54 del 13/06/2025 dispone che i colloqui, alla data dell' istanza, non risultano ancora calendarizzati dalle commissioni di valutazione e che nella stessa sono indicati l'elenco dei candidati da ammettere a colloquio e le candidature pervenute. Pertanto, i documenti non sono nella disponibilità, ma potranno esserlo quando verranno ad esistere</t>
  </si>
  <si>
    <t>No</t>
  </si>
  <si>
    <t>No</t>
  </si>
  <si>
    <t>No</t>
  </si>
  <si>
    <t>05/04/2025</t>
  </si>
  <si>
    <t>DIPARTIMENTO AMBIENTE, PAESAGGIO E QUALITA' URBANA</t>
  </si>
  <si>
    <t>Accesso Civico Generalizzato</t>
  </si>
  <si>
    <t>"Istanza accesso atti per avere informazioni in merito ad interventi manutentivi recenti e di controllo e
disinfenzione delle acque pubbliche presso Stradella del Caffè, n. n. 24/E"</t>
  </si>
  <si>
    <t>Controlli e verifiche</t>
  </si>
  <si>
    <t>15/04/2025</t>
  </si>
  <si>
    <t>Smistata ad altra amministrazione e/o Ente per competenza</t>
  </si>
  <si>
    <t>Si è chiesto di regolarizzare l'istanza e trasmetterla alla struttura competente</t>
  </si>
  <si>
    <t>No</t>
  </si>
  <si>
    <t>No</t>
  </si>
  <si>
    <t>No</t>
  </si>
  <si>
    <t>04/04/2025</t>
  </si>
  <si>
    <t>DIPARTIMENTO AMBIENTE, PAESAGGIO E QUALITA' URBANA</t>
  </si>
  <si>
    <t>Accesso Civico Generalizzato</t>
  </si>
  <si>
    <t>richiesta di accesso agli atti relativi all'uso dei fondi "Just Transition" a Taranto</t>
  </si>
  <si>
    <t>Erogazione finanziamenti relativi a Fondi europei</t>
  </si>
  <si>
    <t>08/04/2025</t>
  </si>
  <si>
    <t>Smistata ad altra amministrazione e/o Ente per competenza</t>
  </si>
  <si>
    <t>Si è chiesto di regolarizzare l'istanza e trasmetterla alla struttura competente</t>
  </si>
  <si>
    <t>No</t>
  </si>
  <si>
    <t>Si</t>
  </si>
  <si>
    <t>17/04/2025</t>
  </si>
  <si>
    <t>Non accolto</t>
  </si>
  <si>
    <t>24/06/2025</t>
  </si>
  <si>
    <t>Il Dipartimento Ambiente non aveva espresso diniego ma solo richiesto la regolarizzazione dell'istanza e la trasmissione della stessa alla struttura regionale competente</t>
  </si>
  <si>
    <t>No</t>
  </si>
  <si>
    <t>03/06/2025</t>
  </si>
  <si>
    <t>SEZIONE AUTORIZZAZIONI AMBIENTALI</t>
  </si>
  <si>
    <t>Accesso Documentale L.241-90</t>
  </si>
  <si>
    <t>procedimento ex art. 27 bis per il progetto denominato “Modifica sostanziale dell’impianto complesso RSU, IPPC 5.3 e 5.4, costituito da centro di selezione rifiuti, linea di biostabilizzazione, linea di compostaggio ed annessa discarica di servizio/soccorso ubicato, sito in agro di Deliceto (FG), C.da Catenaccio/Masseria Campana, per ampliamento della discarica su nuovi lotti e
riprofilatura dell’esistente”.</t>
  </si>
  <si>
    <t>Autorizzazioni (demaniali, ambientali, edilizie, di strutture sanitarie, socio-sanitarie e sociali, di operatori economici,  di persone fisiche, ecc.)</t>
  </si>
  <si>
    <t>26/06/2025</t>
  </si>
  <si>
    <t>Accolta</t>
  </si>
  <si>
    <t>istanza accolta</t>
  </si>
  <si>
    <t>No</t>
  </si>
  <si>
    <t>No</t>
  </si>
  <si>
    <t>No</t>
  </si>
  <si>
    <t>19/06/2025</t>
  </si>
  <si>
    <t>SERVIZIO TERRITORIALE BR</t>
  </si>
  <si>
    <t>Accesso Documentale L.241-90</t>
  </si>
  <si>
    <t>Fascicolo idoneità tecnico produttiva ai sensi della L.R. n. 6/1979</t>
  </si>
  <si>
    <t>Autorizzazioni (demaniali, ambientali, edilizie, di strutture sanitarie, socio-sanitarie e sociali, di operatori economici,  di persone fisiche, ecc.)</t>
  </si>
  <si>
    <t>30/07/2025</t>
  </si>
  <si>
    <t>Accolta</t>
  </si>
  <si>
    <t>Accoglimento</t>
  </si>
  <si>
    <t>No</t>
  </si>
  <si>
    <t>No</t>
  </si>
  <si>
    <t>No</t>
  </si>
  <si>
    <t>Vi è stata una sospensione del decorso dei termini per l'accesso per esigenze istruttorie (attesa riscontro a richiesta di integrazione)</t>
  </si>
  <si>
    <t>23/04/2025</t>
  </si>
  <si>
    <t>SERVIZIO ENERGIA E FONTI ALTERNATIVE E RINNOVABILI</t>
  </si>
  <si>
    <t>Accesso Documentale L.241-90</t>
  </si>
  <si>
    <t>Autorizzazione Unica New Green Energy</t>
  </si>
  <si>
    <t>Autorizzazioni (demaniali, ambientali, edilizie, di strutture sanitarie, socio-sanitarie e sociali, di operatori economici,  di persone fisiche, ecc.)</t>
  </si>
  <si>
    <t>02/05/2025</t>
  </si>
  <si>
    <t>Accolta</t>
  </si>
  <si>
    <t>.</t>
  </si>
  <si>
    <t>Si</t>
  </si>
  <si>
    <t>No</t>
  </si>
  <si>
    <t>No</t>
  </si>
  <si>
    <t>09/06/2025</t>
  </si>
  <si>
    <t>SEZIONE TRANSIZIONE ENERGETICA</t>
  </si>
  <si>
    <t>Accesso Documentale L.241-90</t>
  </si>
  <si>
    <t>Procedimento di autorizzazione unica ex art. 12 del D.Lgs. n. 387/2003 in ordine al progetto per la realizzazione di un impianto agrivoltaico, denominato “Capobianco”, della potenza di 20,00 MWe sito nel Comune di San Severo e delle relative opere ed infrastrutture connesse. Proponente: TS Energy 3 S.r.l., con sede legale alla Va Reinella s.n.c., 71017 Torremaggiore. Cod. Id. WPRY7L6. Istanza di accesso atti ex art art. 22 e ss. L. n. 241/1990 e ss.mm.ii”.</t>
  </si>
  <si>
    <t>Autorizzazioni (demaniali, ambientali, edilizie, di strutture sanitarie, socio-sanitarie e sociali, di operatori economici,  di persone fisiche, ecc.)</t>
  </si>
  <si>
    <t>23/06/2025</t>
  </si>
  <si>
    <t>Accolta</t>
  </si>
  <si>
    <t>.</t>
  </si>
  <si>
    <t>Si</t>
  </si>
  <si>
    <t>No</t>
  </si>
  <si>
    <t>Si</t>
  </si>
  <si>
    <t>In corso di definizione</t>
  </si>
  <si>
    <t>24/06/2025</t>
  </si>
  <si>
    <t>SERVIZIO ENERGIA E FONTI ALTERNATIVE E RINNOVABILI</t>
  </si>
  <si>
    <t>Accesso Documentale L.241-90</t>
  </si>
  <si>
    <t>Autorizzazione alla costruzione ed all’esercizio di opere di connessione,
rappresentate da: una nuova stazione elettrica RTN a 150 KV in doppia sbarra da
inserire in entra esce alla linea RTN a 150 KV “Cerignola-Ortanova) (SE Stornara 2);
due nuovi collegamenti a 150 kV tra la SE Stornara 2 di cui al punto a), e la S.E.
Cerignola (quest’ultima già autorizzata con D.D. n. 4/2016 in favore della società
Enermac Srl). - Determinazione Dirigenziale n. 2 del 12 Gennaio 2021- Istanza di
proroga del provvedimento VIA, di AU e procedura espropriativa</t>
  </si>
  <si>
    <t>Autorizzazioni (demaniali, ambientali, edilizie, di strutture sanitarie, socio-sanitarie e sociali, di operatori economici,  di persone fisiche, ecc.)</t>
  </si>
  <si>
    <t>07/07/2025</t>
  </si>
  <si>
    <t>Accolta</t>
  </si>
  <si>
    <t>.</t>
  </si>
  <si>
    <t>Si</t>
  </si>
  <si>
    <t>No</t>
  </si>
  <si>
    <t>No</t>
  </si>
  <si>
    <t>25/06/2025</t>
  </si>
  <si>
    <t>SERVIZIO ENERGIA E FONTI ALTERNATIVE E RINNOVABILI</t>
  </si>
  <si>
    <t>Accesso Documentale L.241-90</t>
  </si>
  <si>
    <t>procedimento di autorizzazione unica per la realizzazione di un impianto eolico denominato “Orione” costituito da n. 5 aerogeneratori, di potenza nominale pari a 30 Mw, ubicato nei territori dei Comuni di Foggia, Lucera e San Severo.
Società proponente: AEP s.r.l. (già ATS Engineering s.r.l.).</t>
  </si>
  <si>
    <t>Autorizzazioni (demaniali, ambientali, edilizie, di strutture sanitarie, socio-sanitarie e sociali, di operatori economici,  di persone fisiche, ecc.)</t>
  </si>
  <si>
    <t>08/07/2025</t>
  </si>
  <si>
    <t>Accolta</t>
  </si>
  <si>
    <t>.</t>
  </si>
  <si>
    <t>Si</t>
  </si>
  <si>
    <t>No</t>
  </si>
  <si>
    <t>No</t>
  </si>
  <si>
    <t>29/04/2025</t>
  </si>
  <si>
    <t>SERVIZIO ENERGIA E FONTI ALTERNATIVE E RINNOVABILI</t>
  </si>
  <si>
    <t>Accesso Documentale L.241-90</t>
  </si>
  <si>
    <t>Richiesta di accesso documentale su procedimento Lecce S.r.l.</t>
  </si>
  <si>
    <t>Autorizzazioni (demaniali, ambientali, edilizie, di strutture sanitarie, socio-sanitarie e sociali, di operatori economici,  di persone fisiche, ecc.)</t>
  </si>
  <si>
    <t>17/06/2025</t>
  </si>
  <si>
    <t>Accolta</t>
  </si>
  <si>
    <t>.</t>
  </si>
  <si>
    <t>Si</t>
  </si>
  <si>
    <t>No</t>
  </si>
  <si>
    <t>No</t>
  </si>
  <si>
    <t>22/05/2025</t>
  </si>
  <si>
    <t>SERVIZIO ENERGIA E FONTI ALTERNATIVE E RINNOVABILI</t>
  </si>
  <si>
    <t>Accesso Documentale L.241-90</t>
  </si>
  <si>
    <t>Istanza di accesso agli atti di un procedimento di autorizzazione unica di un
impianto fotovoltaico in Bitonto”.</t>
  </si>
  <si>
    <t>Autorizzazioni (demaniali, ambientali, edilizie, di strutture sanitarie, socio-sanitarie e sociali, di operatori economici,  di persone fisiche, ecc.)</t>
  </si>
  <si>
    <t>05/06/2025</t>
  </si>
  <si>
    <t>Accolta</t>
  </si>
  <si>
    <t>.</t>
  </si>
  <si>
    <t>Si</t>
  </si>
  <si>
    <t>No</t>
  </si>
  <si>
    <t>No</t>
  </si>
  <si>
    <t>14/05/2025</t>
  </si>
  <si>
    <t>SERVIZIO ENERGIA E FONTI ALTERNATIVE E RINNOVABILI</t>
  </si>
  <si>
    <t>Accesso Documentale L.241-90</t>
  </si>
  <si>
    <t>Atto Dirigenziale n. 300 del 10/12/2024. Autorizzazione unica ai sensi dell’art. 12 del D.Lgs 387/2003 relativa alla costruzione ed all’esercizio di un impianto di produzione di energia elettrica di tipo agro-voltaico, di potenza nominale di 30 MWe e potenza di picco pari a 34,63992 MWp denominato “Cluster Lopez”, e delle opere e infrastrutture connesse e indispensabili, sito nei Comuni di Brindisi e Mesagne (BR). Proponente: Luminora Lopez S.r.l. con sede legale alla via Mike Bongiorno n. 13, Milano C.F. e P. Iva 16074201001".</t>
  </si>
  <si>
    <t>Autorizzazioni (demaniali, ambientali, edilizie, di strutture sanitarie, socio-sanitarie e sociali, di operatori economici,  di persone fisiche, ecc.)</t>
  </si>
  <si>
    <t>21/05/2025</t>
  </si>
  <si>
    <t>Accolta</t>
  </si>
  <si>
    <t>.</t>
  </si>
  <si>
    <t>Si</t>
  </si>
  <si>
    <t>No</t>
  </si>
  <si>
    <t>No</t>
  </si>
  <si>
    <t>05/05/2025</t>
  </si>
  <si>
    <t>SERVIZIO ENERGIA E FONTI ALTERNATIVE E RINNOVABILI</t>
  </si>
  <si>
    <t>Accesso Documentale L.241-90</t>
  </si>
  <si>
    <t>Autorizzazione unica ai sensi dell’art. 12 del D.Lgs 387/2003 relativa alla costruzione ed all’esercizio di un impianto di produzione di energia elettrica di tipo agro-voltaico, di potenza nominale di 30 MWe e potenza di picco pari a 34,63992 MWp denominato “Cluster Lopez”, e delle opere e infrastrutture connesse e indispensabili, sito nei Comuni di Brindisi e Mesagne (BR). Proponente: Luminora Lopez S.r.l. con sede legale alla via Mike Bongiorno n. 13, Milano C.F. e P. Iva 16074201001</t>
  </si>
  <si>
    <t>Autorizzazioni (demaniali, ambientali, edilizie, di strutture sanitarie, socio-sanitarie e sociali, di operatori economici,  di persone fisiche, ecc.)</t>
  </si>
  <si>
    <t>21/05/2025</t>
  </si>
  <si>
    <t>Accolta</t>
  </si>
  <si>
    <t>.</t>
  </si>
  <si>
    <t>Si</t>
  </si>
  <si>
    <t>No</t>
  </si>
  <si>
    <t>No</t>
  </si>
  <si>
    <t>19/06/2025</t>
  </si>
  <si>
    <t>SERVIZIO ENERGIA E FONTI ALTERNATIVE E RINNOVABILI</t>
  </si>
  <si>
    <t>Accesso Documentale L.241-90</t>
  </si>
  <si>
    <t>Richiesta di accesso agli atti Venton Srl Sergio Pastore Bovio</t>
  </si>
  <si>
    <t>Autorizzazioni (demaniali, ambientali, edilizie, di strutture sanitarie, socio-sanitarie e sociali, di operatori economici,  di persone fisiche, ecc.)</t>
  </si>
  <si>
    <t>24/06/2025</t>
  </si>
  <si>
    <t>Accolta</t>
  </si>
  <si>
    <t>.</t>
  </si>
  <si>
    <t>Si</t>
  </si>
  <si>
    <t>No</t>
  </si>
  <si>
    <t>No</t>
  </si>
  <si>
    <t>24/06/2025</t>
  </si>
  <si>
    <t>SEZIONE TRANSIZIONE ENERGETICA</t>
  </si>
  <si>
    <t>Accesso Documentale L.241-90</t>
  </si>
  <si>
    <t>Autorizzazione unica ai sensi del’ art. 12 del D.Lgs 387/2003 relativa alla
costruzione ed all’ esercizio di un impianto eolico, della potenza pari a 78,00
MWe (ridotta a 42,00 Mwe) e 35 MWe (accumulo), denominato “Impianto
eolico Latiano”, ubicato nel territorio del comune di Latiano (BR), e delle opere
ed infrastrutture connesse. Proponente: Enel Green Power Italia S.r.l.”.</t>
  </si>
  <si>
    <t>Autorizzazioni (demaniali, ambientali, edilizie, di strutture sanitarie, socio-sanitarie e sociali, di operatori economici,  di persone fisiche, ecc.)</t>
  </si>
  <si>
    <t>27/06/2025</t>
  </si>
  <si>
    <t>Accolta</t>
  </si>
  <si>
    <t>.</t>
  </si>
  <si>
    <t>Si</t>
  </si>
  <si>
    <t>No</t>
  </si>
  <si>
    <t>No</t>
  </si>
  <si>
    <t>20/06/2025</t>
  </si>
  <si>
    <t>SEZIONE TRANSIZIONE ENERGETICA</t>
  </si>
  <si>
    <t>Accesso Documentale L.241-90</t>
  </si>
  <si>
    <t>progetto di
costruzione ed esercizio delle opere e dei lavori di costruzione di un impianto di
produzione di energia elettrica di tipo eolico della potenza di 48 mw denominato
Impianto eolico Serracapriola</t>
  </si>
  <si>
    <t>Autorizzazioni (demaniali, ambientali, edilizie, di strutture sanitarie, socio-sanitarie e sociali, di operatori economici,  di persone fisiche, ecc.)</t>
  </si>
  <si>
    <t>27/06/2025</t>
  </si>
  <si>
    <t>Accolta</t>
  </si>
  <si>
    <t>.</t>
  </si>
  <si>
    <t>Si</t>
  </si>
  <si>
    <t>No</t>
  </si>
  <si>
    <t>No</t>
  </si>
  <si>
    <t>07/05/2025</t>
  </si>
  <si>
    <t>SEZIONE TRANSIZIONE ENERGETICA</t>
  </si>
  <si>
    <t>Accesso Documentale L.241-90</t>
  </si>
  <si>
    <t>progetto eolico presentato da Sinergia EWR2 S.r.l. I</t>
  </si>
  <si>
    <t>Autorizzazioni (demaniali, ambientali, edilizie, di strutture sanitarie, socio-sanitarie e sociali, di operatori economici,  di persone fisiche, ecc.)</t>
  </si>
  <si>
    <t>26/05/2025</t>
  </si>
  <si>
    <t>Accolta</t>
  </si>
  <si>
    <t>.</t>
  </si>
  <si>
    <t>Si</t>
  </si>
  <si>
    <t>No</t>
  </si>
  <si>
    <t>No</t>
  </si>
  <si>
    <t>17/06/2025</t>
  </si>
  <si>
    <t>SERVIZIO TERRITORIALE BR</t>
  </si>
  <si>
    <t>Accesso Documentale L.241-90</t>
  </si>
  <si>
    <t>Richiesta di accesso agli atti del progetto architettonico e strutturale del complesso ...omissis...ubicato in Brindisi alla Via ...omissis...</t>
  </si>
  <si>
    <t>Esecuzione di lavori, servizi e forniture</t>
  </si>
  <si>
    <t>18/06/2025</t>
  </si>
  <si>
    <t>Smistata ad altra amministrazione e/o Ente per competenza</t>
  </si>
  <si>
    <t>La materia non rientra tra le competenze del Servizio Agricoltura. L'ufficio ha provveduto all'inoltro della richiesta alla Sezione Provveditorato Economato attesa la competenza in ordine alle ricerche in archivio</t>
  </si>
  <si>
    <t>No</t>
  </si>
  <si>
    <t>No</t>
  </si>
  <si>
    <t>No</t>
  </si>
  <si>
    <t>23/04/2025</t>
  </si>
  <si>
    <t>SERVIZIO TERRITORIALE BR</t>
  </si>
  <si>
    <t>Accesso Documentale L.241-90</t>
  </si>
  <si>
    <t>Richiesta verifica contratti agrari/enfiteusi</t>
  </si>
  <si>
    <t>Affari generali</t>
  </si>
  <si>
    <t>24/04/2025</t>
  </si>
  <si>
    <t>NON accolta (Diniego)</t>
  </si>
  <si>
    <t>L’attività di repertoriazione, registrazione e conservazione di atti e/o contratti non rientra tra le competenze di questo Servizio.</t>
  </si>
  <si>
    <t>No</t>
  </si>
  <si>
    <t>No</t>
  </si>
  <si>
    <t>No</t>
  </si>
  <si>
    <t>22/05/2025</t>
  </si>
  <si>
    <t>SERVIZIO ENERGIA E FONTI ALTERNATIVE E RINNOVABILI</t>
  </si>
  <si>
    <t>Accesso Documentale L.241-90</t>
  </si>
  <si>
    <t>Istanza di accesso agli atti di un procedimento di autorizzazione unica di un impianto fotovoltaico in Bitonto</t>
  </si>
  <si>
    <t>Autorizzazioni (demaniali, ambientali, edilizie, di strutture sanitarie, socio-sanitarie e sociali, di operatori economici,  di persone fisiche, ecc.)</t>
  </si>
  <si>
    <t>05/06/2025</t>
  </si>
  <si>
    <t>Accolta</t>
  </si>
  <si>
    <t>.</t>
  </si>
  <si>
    <t>Si</t>
  </si>
  <si>
    <t>No</t>
  </si>
  <si>
    <t>No</t>
  </si>
  <si>
    <t>28/05/2025</t>
  </si>
  <si>
    <t>SERVIZIO ENERGIA E FONTI ALTERNATIVE E RINNOVABILI</t>
  </si>
  <si>
    <t>Accesso Documentale L.241-90</t>
  </si>
  <si>
    <t>"Progetto definitivo oggetto di Autorizzazione unica rilasciata con Determinazione n. 34 del 22/09/2016 nonché documentazione progettuale a corredo della rettifica della stessa adottata con Determina Dirigenziale del Servizio Infrastrutture energetiche e digitali n. 50 del 25/10/2016” Proponente: Margherita S.r.l.</t>
  </si>
  <si>
    <t>Autorizzazioni (demaniali, ambientali, edilizie, di strutture sanitarie, socio-sanitarie e sociali, di operatori economici,  di persone fisiche, ecc.)</t>
  </si>
  <si>
    <t>30/05/2025</t>
  </si>
  <si>
    <t>Accolta</t>
  </si>
  <si>
    <t>.</t>
  </si>
  <si>
    <t>Si</t>
  </si>
  <si>
    <t>No</t>
  </si>
  <si>
    <t>No</t>
  </si>
  <si>
    <t>16/05/2025</t>
  </si>
  <si>
    <t>SERVIZIO ENERGIA E FONTI ALTERNATIVE E RINNOVABILI</t>
  </si>
  <si>
    <t>Accesso Documentale L.241-90</t>
  </si>
  <si>
    <t>“impianto per la produzione di energia elettrica da fonte rinnovabile eolica, denominato “Contrada Sparpagliata, Donne Masi e Tostini” costituito da 19 aerogeneratori con una potenza complessiva di 154 MW da realizzare nei comuni di Erchie (BR), Torre Santa Susanna (BR), Manduria (TA) e Avetrana (TA) e comprendente un sistema di accumulo di energia in agro di Erchie (BR) con potenza di 40 MW, nonché, delle opere connesse ed infrastrutture indispensabili, ricadenti nei comuni di Erchie (BR), Torre Santa Susanna (BR), San Pancrazio Salentino (BR), Manduria (TA) e Avetrana (TA) proposto da Yellow Energy S.r.l.”</t>
  </si>
  <si>
    <t>Autorizzazioni (demaniali, ambientali, edilizie, di strutture sanitarie, socio-sanitarie e sociali, di operatori economici,  di persone fisiche, ecc.)</t>
  </si>
  <si>
    <t>26/05/2025</t>
  </si>
  <si>
    <t>Accolta</t>
  </si>
  <si>
    <t>.</t>
  </si>
  <si>
    <t>Si</t>
  </si>
  <si>
    <t>No</t>
  </si>
  <si>
    <t>No</t>
  </si>
  <si>
    <t>30/06/2025</t>
  </si>
  <si>
    <t>SERVIZIO ENERGIA E FONTI ALTERNATIVE E RINNOVABILI</t>
  </si>
  <si>
    <t>Accesso Civico Generalizzato</t>
  </si>
  <si>
    <t>Richiesta dati su impianti fotovoltaici dismessi o prossimi alla dismissione – Province FG, BA, BAT, BR e Regione Puglia</t>
  </si>
  <si>
    <t>Autorizzazioni (demaniali, ambientali, edilizie, di strutture sanitarie, socio-sanitarie e sociali, di operatori economici,  di persone fisiche, ecc.)</t>
  </si>
  <si>
    <t>30/07/2025</t>
  </si>
  <si>
    <t>NON accolta (Diniego)</t>
  </si>
  <si>
    <t>dati non in possesso dell'Amministrazione; la competenza sulla dismissione degli impianti e sul ripristino dei luoghi spetta ai Comuni</t>
  </si>
  <si>
    <t>No</t>
  </si>
  <si>
    <t>No</t>
  </si>
  <si>
    <t>No</t>
  </si>
  <si>
    <t>11/06/2025</t>
  </si>
  <si>
    <t>SEZIONE AUTORIZZAZIONI AMBIENTALI</t>
  </si>
  <si>
    <t>Accesso Civico Generalizzato</t>
  </si>
  <si>
    <t>procedimento autorizzatorio ex art 27 bis dlgs 152/2006 ID_VIA 630</t>
  </si>
  <si>
    <t>Autorizzazioni (demaniali, ambientali, edilizie, di strutture sanitarie, socio-sanitarie e sociali, di operatori economici,  di persone fisiche, ecc.)</t>
  </si>
  <si>
    <t>18/06/2025</t>
  </si>
  <si>
    <t>Accolta</t>
  </si>
  <si>
    <t>istanza pienamente accolta</t>
  </si>
  <si>
    <t>No</t>
  </si>
  <si>
    <t>No</t>
  </si>
  <si>
    <t>No</t>
  </si>
  <si>
    <t>03/06/2025</t>
  </si>
  <si>
    <t>SEZIONE AUTORIZZAZIONI AMBIENTALI</t>
  </si>
  <si>
    <t>Accesso Documentale L.241-90</t>
  </si>
  <si>
    <t>procedimento VIA nazionale impianto agrivoltaico</t>
  </si>
  <si>
    <t>Autorizzazioni (demaniali, ambientali, edilizie, di strutture sanitarie, socio-sanitarie e sociali, di operatori economici,  di persone fisiche, ecc.)</t>
  </si>
  <si>
    <t>05/06/2025</t>
  </si>
  <si>
    <t>Accolta</t>
  </si>
  <si>
    <t>istanza accolta</t>
  </si>
  <si>
    <t>No</t>
  </si>
  <si>
    <t>No</t>
  </si>
  <si>
    <t>No</t>
  </si>
  <si>
    <t>19/06/2025</t>
  </si>
  <si>
    <t>SERVIZIO ENERGIA E FONTI ALTERNATIVE E RINNOVABILI</t>
  </si>
  <si>
    <t>Accesso Documentale L.241-90</t>
  </si>
  <si>
    <t>progetto per la costruzione e l’esercizio di un “impianto di produzione di energia elettrica di tipo eolico della potenza elettrica di 48 MW, costituito da 8 aerogeneratori, denominato “Impianto eolico Serracapriola”, sito nei Comuni di Serracapriola (FG) e Chieuti (FG) ed opere elettriche di connessione localizzate nel Comune di Rotello (CB)”.</t>
  </si>
  <si>
    <t>Autorizzazioni (demaniali, ambientali, edilizie, di strutture sanitarie, socio-sanitarie e sociali, di operatori economici,  di persone fisiche, ecc.)</t>
  </si>
  <si>
    <t>27/06/2025</t>
  </si>
  <si>
    <t>Accolta</t>
  </si>
  <si>
    <t>.</t>
  </si>
  <si>
    <t>Si</t>
  </si>
  <si>
    <t>No</t>
  </si>
  <si>
    <t>No</t>
  </si>
  <si>
    <t>12/06/2025</t>
  </si>
  <si>
    <t>SERVIZIO ENERGIA E FONTI ALTERNATIVE E RINNOVABILI</t>
  </si>
  <si>
    <t>Accesso Documentale L.241-90</t>
  </si>
  <si>
    <t>procedimento di Autorizzazione Unica ex art 9 d.lgs. 190/2024 in relazione all’istanza telematica di Autorizzazione alla variante alla D.D. 285 del 20/11/2023. Proponente: ENERGO S.r.l. Cod. Id: JD5OZQ3 (A.U.)</t>
  </si>
  <si>
    <t>Autorizzazioni (demaniali, ambientali, edilizie, di strutture sanitarie, socio-sanitarie e sociali, di operatori economici,  di persone fisiche, ecc.)</t>
  </si>
  <si>
    <t>17/06/2025</t>
  </si>
  <si>
    <t>Accolta</t>
  </si>
  <si>
    <t>.</t>
  </si>
  <si>
    <t>Si</t>
  </si>
  <si>
    <t>No</t>
  </si>
  <si>
    <t>No</t>
  </si>
  <si>
    <t>04/06/2025</t>
  </si>
  <si>
    <t>SERVIZIO ENERGIA E FONTI ALTERNATIVE E RINNOVABILI</t>
  </si>
  <si>
    <t>Accesso Documentale L.241-90</t>
  </si>
  <si>
    <t>atti relativi al procedimento riguardante il procedimento di Autorizzazione unica ai sensi del Decreto Legislativo 29 dicembre 2003, n. 387 attivato dalla EFE Srl per un impianto agrivoltaico con potenza di 40,658 MWp e opere di connessione alla RTN, da realizzarsi nei Comuni di Stornarella (FG) e Orta Nova in località “Ferranti” e opere connesse nei Comuni diStornarella, Stornara e Orta Nova, in Provincia di Foggia</t>
  </si>
  <si>
    <t>Autorizzazioni (demaniali, ambientali, edilizie, di strutture sanitarie, socio-sanitarie e sociali, di operatori economici,  di persone fisiche, ecc.)</t>
  </si>
  <si>
    <t>10/06/2025</t>
  </si>
  <si>
    <t>Accolta</t>
  </si>
  <si>
    <t>.</t>
  </si>
  <si>
    <t>Si</t>
  </si>
  <si>
    <t>No</t>
  </si>
  <si>
    <t>No</t>
  </si>
  <si>
    <t>19/06/2025</t>
  </si>
  <si>
    <t>SEZIONE PROVVEDITORATO - ECONOMATO</t>
  </si>
  <si>
    <t>Accesso Documentale L.241-90</t>
  </si>
  <si>
    <t>Genio Civile LE - Pratica N 322/1994</t>
  </si>
  <si>
    <t>Autorizzazioni (demaniali, ambientali, edilizie, di strutture sanitarie, socio-sanitarie e sociali, di operatori economici,  di persone fisiche, ecc.)</t>
  </si>
  <si>
    <t>26/06/2025</t>
  </si>
  <si>
    <t>Accolta</t>
  </si>
  <si>
    <t>-</t>
  </si>
  <si>
    <t>No</t>
  </si>
  <si>
    <t>No</t>
  </si>
  <si>
    <t>No</t>
  </si>
  <si>
    <t>Richiedente Tecnico delegato da Privato Cittadino
Tempi comprensivi di periodo di sospensione per richiesta integrazioni</t>
  </si>
  <si>
    <t>27/06/2025</t>
  </si>
  <si>
    <t>SEZIONE FINANZE</t>
  </si>
  <si>
    <t>Accesso Documentale L.241-90</t>
  </si>
  <si>
    <t>RICHIESTA RELATA DI NOTIFICA ATTI DI ACCERTAMENTO BOLLO AUTO</t>
  </si>
  <si>
    <t>Gestione del contenzioso</t>
  </si>
  <si>
    <t>04/08/2025</t>
  </si>
  <si>
    <t>NON accolta (Diniego)</t>
  </si>
  <si>
    <t>IMPROCEDIBILE PER OMESSA ALLEGAZIONE PAGAMENTO DIRITTI DI RICERCA</t>
  </si>
  <si>
    <t>No</t>
  </si>
  <si>
    <t>No</t>
  </si>
  <si>
    <t>No</t>
  </si>
  <si>
    <t>DECORSO INUTILMENTE TERMINE DI 30 GG PER INTEGRAZIONE ISTANZA</t>
  </si>
  <si>
    <t>20/06/2025</t>
  </si>
  <si>
    <t>SEZIONE PROVVEDITORATO - ECONOMATO</t>
  </si>
  <si>
    <t>Accesso Documentale L.241-90</t>
  </si>
  <si>
    <t>Genio Civile LE - Pratica N 1023/1979</t>
  </si>
  <si>
    <t>Autorizzazioni (demaniali, ambientali, edilizie, di strutture sanitarie, socio-sanitarie e sociali, di operatori economici,  di persone fisiche, ecc.)</t>
  </si>
  <si>
    <t>07/08/2025</t>
  </si>
  <si>
    <t>Accolta</t>
  </si>
  <si>
    <t>-</t>
  </si>
  <si>
    <t>No</t>
  </si>
  <si>
    <t>No</t>
  </si>
  <si>
    <t>No</t>
  </si>
  <si>
    <t>Richiedente Tecnico delegato da Privato Cittadino
Tempi comprensivi di periodo di sospensione per richiesta integrazioni</t>
  </si>
  <si>
    <t>17/06/2025</t>
  </si>
  <si>
    <t>SEZIONE PROVVEDITORATO - ECONOMATO</t>
  </si>
  <si>
    <t>Accesso Documentale L.241-90</t>
  </si>
  <si>
    <t>Genio Civile LE - Esito Inammissibile</t>
  </si>
  <si>
    <t>Autorizzazioni (demaniali, ambientali, edilizie, di strutture sanitarie, socio-sanitarie e sociali, di operatori economici,  di persone fisiche, ecc.)</t>
  </si>
  <si>
    <t>26/06/2025</t>
  </si>
  <si>
    <t>NON accolta (Diniego)</t>
  </si>
  <si>
    <t>Assenza di riscontro alle integrazioni richieste - carenza dei requisiti comprovanti il diritto di Accesso Documentale</t>
  </si>
  <si>
    <t>No</t>
  </si>
  <si>
    <t>No</t>
  </si>
  <si>
    <t>No</t>
  </si>
  <si>
    <t>Richiedente: Tecnico delegato da Privato Cittadino</t>
  </si>
  <si>
    <t>17/06/2025</t>
  </si>
  <si>
    <t>SEZIONE PROVVEDITORATO - ECONOMATO</t>
  </si>
  <si>
    <t>Accesso Documentale L.241-90</t>
  </si>
  <si>
    <t>Genio Civile LE - Pratica N 780/2002</t>
  </si>
  <si>
    <t>Autorizzazioni (demaniali, ambientali, edilizie, di strutture sanitarie, socio-sanitarie e sociali, di operatori economici,  di persone fisiche, ecc.)</t>
  </si>
  <si>
    <t>23/07/2025</t>
  </si>
  <si>
    <t>Accolta</t>
  </si>
  <si>
    <t>-</t>
  </si>
  <si>
    <t>No</t>
  </si>
  <si>
    <t>No</t>
  </si>
  <si>
    <t>No</t>
  </si>
  <si>
    <t>Richiedente Tecnico delegato da Società s.r.l.
Tempi comprensivi di periodo di sospensione per richiesta integrazioni</t>
  </si>
  <si>
    <t>06/06/2025</t>
  </si>
  <si>
    <t>SEZIONE PROVVEDITORATO - ECONOMATO</t>
  </si>
  <si>
    <t>Accesso Documentale L.241-90</t>
  </si>
  <si>
    <t>Genio Civile LE - Pratica N 363/2004</t>
  </si>
  <si>
    <t>Autorizzazioni (demaniali, ambientali, edilizie, di strutture sanitarie, socio-sanitarie e sociali, di operatori economici,  di persone fisiche, ecc.)</t>
  </si>
  <si>
    <t>26/06/2025</t>
  </si>
  <si>
    <t>Accolta</t>
  </si>
  <si>
    <t>-</t>
  </si>
  <si>
    <t>No</t>
  </si>
  <si>
    <t>No</t>
  </si>
  <si>
    <t>No</t>
  </si>
  <si>
    <t>Tempi comprensivi di periodo di sospensione per richiesta integrazioni 
Richiedente Tecnico delegato da Privato Cittadino</t>
  </si>
  <si>
    <t>06/05/2025</t>
  </si>
  <si>
    <t>SEZIONE PROVVEDITORATO - ECONOMATO</t>
  </si>
  <si>
    <t>Accesso Documentale L.241-90</t>
  </si>
  <si>
    <t>Genio Civile LE - Esito Inammissibile</t>
  </si>
  <si>
    <t>Autorizzazioni (demaniali, ambientali, edilizie, di strutture sanitarie, socio-sanitarie e sociali, di operatori economici,  di persone fisiche, ecc.)</t>
  </si>
  <si>
    <t>08/05/2025</t>
  </si>
  <si>
    <t>NON accolta (Diniego)</t>
  </si>
  <si>
    <t>Assenza di riscontro alle integrazioni richieste - carenza dei requisiti comprovanti il diritto di Accesso Documentale</t>
  </si>
  <si>
    <t>No</t>
  </si>
  <si>
    <t>No</t>
  </si>
  <si>
    <t>No</t>
  </si>
  <si>
    <t>Richiedente: Tecnico delegato da Privato Cittadino
Tempi comprensivi di periodo di sospensione per richiesta integrazioni</t>
  </si>
  <si>
    <t>18/06/2025</t>
  </si>
  <si>
    <t>SEZIONE PROVVEDITORATO - ECONOMATO</t>
  </si>
  <si>
    <t>Accesso Documentale L.241-90</t>
  </si>
  <si>
    <t>Genio Civile LE - Pratica N 3767/1975</t>
  </si>
  <si>
    <t>Autorizzazioni (demaniali, ambientali, edilizie, di strutture sanitarie, socio-sanitarie e sociali, di operatori economici,  di persone fisiche, ecc.)</t>
  </si>
  <si>
    <t>26/10/2025</t>
  </si>
  <si>
    <t>Accolta</t>
  </si>
  <si>
    <t>-</t>
  </si>
  <si>
    <t>No</t>
  </si>
  <si>
    <t>No</t>
  </si>
  <si>
    <t>No</t>
  </si>
  <si>
    <t>Richiedente Tecnico delegato da Privato Cittadino</t>
  </si>
  <si>
    <t>12/06/2025</t>
  </si>
  <si>
    <t>SEZIONE PROVVEDITORATO - ECONOMATO</t>
  </si>
  <si>
    <t>Accesso Documentale L.241-90</t>
  </si>
  <si>
    <t>Genio Civile LE - Pratica N 954/1986</t>
  </si>
  <si>
    <t>Autorizzazioni (demaniali, ambientali, edilizie, di strutture sanitarie, socio-sanitarie e sociali, di operatori economici,  di persone fisiche, ecc.)</t>
  </si>
  <si>
    <t>26/06/2025</t>
  </si>
  <si>
    <t>Accolta</t>
  </si>
  <si>
    <t>-</t>
  </si>
  <si>
    <t>No</t>
  </si>
  <si>
    <t>No</t>
  </si>
  <si>
    <t>No</t>
  </si>
  <si>
    <t>Tempi comprensivi di periodo di sospensione per richiesta integrazioni 
Richiedente Tecnico delegato da Privato Cittadino</t>
  </si>
  <si>
    <t>16/06/2025</t>
  </si>
  <si>
    <t>SEZIONE FINANZE</t>
  </si>
  <si>
    <t>Accesso Documentale L.241-90</t>
  </si>
  <si>
    <t>RICHIESTA RELATA DI NOTIFICA ATTI DI ACCERTAMENTO BOLLO AUTO</t>
  </si>
  <si>
    <t>Gestione del contenzioso</t>
  </si>
  <si>
    <t>29/07/2025</t>
  </si>
  <si>
    <t>NON accolta (Diniego)</t>
  </si>
  <si>
    <t>IMPROCEDIBILE PER OMESSA ALLEGAZIONE PAGAMENTO DIRITTI DI RICERCA</t>
  </si>
  <si>
    <t>No</t>
  </si>
  <si>
    <t>No</t>
  </si>
  <si>
    <t>No</t>
  </si>
  <si>
    <t>DECORSO INUTILMENTE TERMINE DI 30 GG PER INTEGRAZIONE ISTANZA</t>
  </si>
  <si>
    <t>02/05/2025</t>
  </si>
  <si>
    <t>SERVIZIO DEMANIO COSTIERO E PORTUALE</t>
  </si>
  <si>
    <t>Accesso Documentale L.241-90</t>
  </si>
  <si>
    <t>CONCESSIONE DEMANIALE Rep. n. 009368 del 29/05/2008</t>
  </si>
  <si>
    <t>Acquisizione, gestione ed alienazione beni mobili e immobili regionali</t>
  </si>
  <si>
    <t>05/05/2025</t>
  </si>
  <si>
    <t>Accolta</t>
  </si>
  <si>
    <t>-</t>
  </si>
  <si>
    <t>Si</t>
  </si>
  <si>
    <t>No</t>
  </si>
  <si>
    <t>No</t>
  </si>
  <si>
    <t>09/05/2025</t>
  </si>
  <si>
    <t>SERVIZIO ATTIVITA' ESTRATTIVE</t>
  </si>
  <si>
    <t>Accesso Documentale L.241-90</t>
  </si>
  <si>
    <t>INFORMAZIONI STATO AUTORIZZATIVO</t>
  </si>
  <si>
    <t>Autorizzazioni (demaniali, ambientali, edilizie, di strutture sanitarie, socio-sanitarie e sociali, di operatori economici,  di persone fisiche, ecc.)</t>
  </si>
  <si>
    <t>07/06/2025</t>
  </si>
  <si>
    <t>NON accolta (Diniego)</t>
  </si>
  <si>
    <t>assenza di autorizzazioni rilasciate da questo Servizio</t>
  </si>
  <si>
    <t>No</t>
  </si>
  <si>
    <t>No</t>
  </si>
  <si>
    <t>No</t>
  </si>
  <si>
    <t>30/04/2025</t>
  </si>
  <si>
    <t>SEZIONE PROVVEDITORATO - ECONOMATO</t>
  </si>
  <si>
    <t>Accesso Documentale L.241-90</t>
  </si>
  <si>
    <t>Genio Civile LE - Pratica N 2071/1985</t>
  </si>
  <si>
    <t>Autorizzazioni (demaniali, ambientali, edilizie, di strutture sanitarie, socio-sanitarie e sociali, di operatori economici,  di persone fisiche, ecc.)</t>
  </si>
  <si>
    <t>08/05/2025</t>
  </si>
  <si>
    <t>Accolta</t>
  </si>
  <si>
    <t>-</t>
  </si>
  <si>
    <t>No</t>
  </si>
  <si>
    <t>No</t>
  </si>
  <si>
    <t>No</t>
  </si>
  <si>
    <t>Richiedente Tecnico delegato da Privato Cittadino</t>
  </si>
  <si>
    <t>11/06/2025</t>
  </si>
  <si>
    <t>SEZIONE FARMACI, DISPOSITIVI MEDICI ED ASSISTENZA INTEGRATIVA</t>
  </si>
  <si>
    <t>Accesso Documentale L.241-90</t>
  </si>
  <si>
    <t>Visualizzazione ed estrazione di copie documenti del procedimento di ispezione della ASL presso altra ditta legata all'istante da rapporti contrattuali diversi</t>
  </si>
  <si>
    <t>Autorizzazioni (demaniali, ambientali, edilizie, di strutture sanitarie, socio-sanitarie e sociali, di operatori economici,  di persone fisiche, ecc.)</t>
  </si>
  <si>
    <t>05/08/2025</t>
  </si>
  <si>
    <t>Accolta</t>
  </si>
  <si>
    <t>Istanza accolta</t>
  </si>
  <si>
    <t>Si</t>
  </si>
  <si>
    <t>No</t>
  </si>
  <si>
    <t>No</t>
  </si>
  <si>
    <t>07/05/2025</t>
  </si>
  <si>
    <t>SEZIONE FORMAZIONE</t>
  </si>
  <si>
    <t>Accesso Documentale L.241-90</t>
  </si>
  <si>
    <t>atti diretti e/o connessi a procedura di valutazione anno 2024</t>
  </si>
  <si>
    <t>Progressioni, conferimento incarichi al personale regionale ed attribuzione di premi</t>
  </si>
  <si>
    <t>19/05/2025</t>
  </si>
  <si>
    <t>NON accolta (Diniego)</t>
  </si>
  <si>
    <t>L’istanza formale di accesso genericamente formulata. Richiesta integrazione, chiedendo 
specifica degli atti di cui si chiede l’accesso e le motivazioni</t>
  </si>
  <si>
    <t>No</t>
  </si>
  <si>
    <t>Si</t>
  </si>
  <si>
    <t>27/05/2025</t>
  </si>
  <si>
    <t>Non accolto</t>
  </si>
  <si>
    <t>29/05/2025</t>
  </si>
  <si>
    <t>Riesame presentato senza l'integrazione richiesta. Pertanto l'istanza è genericamente formulata</t>
  </si>
  <si>
    <t>No</t>
  </si>
  <si>
    <t>15/05/2025</t>
  </si>
  <si>
    <t>SEZIONE PROVVEDITORATO - ECONOMATO</t>
  </si>
  <si>
    <t>Accesso Documentale L.241-90</t>
  </si>
  <si>
    <t>Genio Civile LE - Pratica N 01/SISM/2009 NOVOLI</t>
  </si>
  <si>
    <t>Autorizzazioni (demaniali, ambientali, edilizie, di strutture sanitarie, socio-sanitarie e sociali, di operatori economici,  di persone fisiche, ecc.)</t>
  </si>
  <si>
    <t>28/05/2025</t>
  </si>
  <si>
    <t>Accolta</t>
  </si>
  <si>
    <t>-</t>
  </si>
  <si>
    <t>No</t>
  </si>
  <si>
    <t>No</t>
  </si>
  <si>
    <t>No</t>
  </si>
  <si>
    <t>CTU Nominato dal Tribunale di Lecce</t>
  </si>
  <si>
    <t>24/06/2025</t>
  </si>
  <si>
    <t>SEZIONE PROVVEDITORATO - ECONOMATO</t>
  </si>
  <si>
    <t>Accesso Documentale L.241-90</t>
  </si>
  <si>
    <t>ricerca per immobile _ prot. n°349115/2025</t>
  </si>
  <si>
    <t>Autorizzazioni (demaniali, ambientali, edilizie, di strutture sanitarie, socio-sanitarie e sociali, di operatori economici,  di persone fisiche, ecc.)</t>
  </si>
  <si>
    <t>02/09/2025</t>
  </si>
  <si>
    <t>NON accolta (Diniego)</t>
  </si>
  <si>
    <t>Non è stata reperita in archivio alcuna pratica corrispondente ai dati forniti. Pur essendo stata richiesta integrazione documentale ai fini della ricerca, questa non è stata fornita.</t>
  </si>
  <si>
    <t>No</t>
  </si>
  <si>
    <t>No</t>
  </si>
  <si>
    <t>No</t>
  </si>
  <si>
    <t>10/04/2025</t>
  </si>
  <si>
    <t>SEZIONE PROVVEDITORATO - ECONOMATO</t>
  </si>
  <si>
    <t>Accesso Documentale L.241-90</t>
  </si>
  <si>
    <t>Genio Civile LE - Pratica N 594/1979; Pratica N 2809/1979</t>
  </si>
  <si>
    <t>Autorizzazioni (demaniali, ambientali, edilizie, di strutture sanitarie, socio-sanitarie e sociali, di operatori economici,  di persone fisiche, ecc.)</t>
  </si>
  <si>
    <t>06/05/2025</t>
  </si>
  <si>
    <t>Accolta</t>
  </si>
  <si>
    <t>-</t>
  </si>
  <si>
    <t>No</t>
  </si>
  <si>
    <t>No</t>
  </si>
  <si>
    <t>No</t>
  </si>
  <si>
    <t>Tempi comprensivi di periodo di sospensione per richiesta integrazioni; Richiedente Tecnico delegato da Privato Cittadino</t>
  </si>
  <si>
    <t>10/04/2025</t>
  </si>
  <si>
    <t>SEZIONE PROVVEDITORATO - ECONOMATO</t>
  </si>
  <si>
    <t>Accesso Documentale L.241-90</t>
  </si>
  <si>
    <t>Genio Civile LE - Pratica N 79/1989</t>
  </si>
  <si>
    <t>Autorizzazioni (demaniali, ambientali, edilizie, di strutture sanitarie, socio-sanitarie e sociali, di operatori economici,  di persone fisiche, ecc.)</t>
  </si>
  <si>
    <t>22/04/2025</t>
  </si>
  <si>
    <t>Accolta</t>
  </si>
  <si>
    <t>-</t>
  </si>
  <si>
    <t>No</t>
  </si>
  <si>
    <t>No</t>
  </si>
  <si>
    <t>No</t>
  </si>
  <si>
    <t>07/04/2025</t>
  </si>
  <si>
    <t>SEZIONE PROVVEDITORATO - ECONOMATO</t>
  </si>
  <si>
    <t>Accesso Documentale L.241-90</t>
  </si>
  <si>
    <t>Genio Civile LE - Pratica N 518/1988</t>
  </si>
  <si>
    <t>Autorizzazioni (demaniali, ambientali, edilizie, di strutture sanitarie, socio-sanitarie e sociali, di operatori economici,  di persone fisiche, ecc.)</t>
  </si>
  <si>
    <t>16/04/2025</t>
  </si>
  <si>
    <t>Accolta</t>
  </si>
  <si>
    <t>-</t>
  </si>
  <si>
    <t>No</t>
  </si>
  <si>
    <t>No</t>
  </si>
  <si>
    <t>No</t>
  </si>
  <si>
    <t>04/04/2025</t>
  </si>
  <si>
    <t>SEZIONE PROVVEDITORATO - ECONOMATO</t>
  </si>
  <si>
    <t>Accesso Documentale L.241-90</t>
  </si>
  <si>
    <t>Genio Civile LE - Pratica N 1036/2025</t>
  </si>
  <si>
    <t>Autorizzazioni (demaniali, ambientali, edilizie, di strutture sanitarie, socio-sanitarie e sociali, di operatori economici,  di persone fisiche, ecc.)</t>
  </si>
  <si>
    <t>24/04/2025</t>
  </si>
  <si>
    <t>Accolta</t>
  </si>
  <si>
    <t>-</t>
  </si>
  <si>
    <t>No</t>
  </si>
  <si>
    <t>No</t>
  </si>
  <si>
    <t>No</t>
  </si>
  <si>
    <t>Tempi comprensivi di periodo di sospensione per richiesta integrazioni</t>
  </si>
  <si>
    <t>01/04/2025</t>
  </si>
  <si>
    <t>SEZIONE PROVVEDITORATO - ECONOMATO</t>
  </si>
  <si>
    <t>Accesso Documentale L.241-90</t>
  </si>
  <si>
    <t>Genio Civile LE - Esito Improcedibile - Pratica non presente in Archivio</t>
  </si>
  <si>
    <t>Autorizzazioni (demaniali, ambientali, edilizie, di strutture sanitarie, socio-sanitarie e sociali, di operatori economici,  di persone fisiche, ecc.)</t>
  </si>
  <si>
    <t>16/04/2025</t>
  </si>
  <si>
    <t>Accolta</t>
  </si>
  <si>
    <t>Non presente fascicolo corrispondente ai dati identificativi forniti</t>
  </si>
  <si>
    <t>No</t>
  </si>
  <si>
    <t>No</t>
  </si>
  <si>
    <t>No</t>
  </si>
  <si>
    <t>Tempi comprensivi di periodo di sospensione per richiesta integrazioni</t>
  </si>
  <si>
    <t>19/06/2025</t>
  </si>
  <si>
    <t>SEZIONE FARMACI, DISPOSITIVI MEDICI ED ASSISTENZA INTEGRATIVA</t>
  </si>
  <si>
    <t>Accesso Documentale L.241-90</t>
  </si>
  <si>
    <t>Estrazione copie di documentazione relativa istanza di iscrizione all'albo regionale</t>
  </si>
  <si>
    <t>Autorizzazioni (demaniali, ambientali, edilizie, di strutture sanitarie, socio-sanitarie e sociali, di operatori economici,  di persone fisiche, ecc.)</t>
  </si>
  <si>
    <t>15/07/2025</t>
  </si>
  <si>
    <t>NON accolta (Diniego)</t>
  </si>
  <si>
    <t>Non sussiste un interesse diretto concreto e attuale</t>
  </si>
  <si>
    <t>No</t>
  </si>
  <si>
    <t>No</t>
  </si>
  <si>
    <t>No</t>
  </si>
  <si>
    <t>09/06/2025</t>
  </si>
  <si>
    <t>SEZIONE PROVVEDITORATO - ECONOMATO</t>
  </si>
  <si>
    <t>Accesso Documentale L.241-90</t>
  </si>
  <si>
    <t>Pratica n. 1100/97</t>
  </si>
  <si>
    <t>Autorizzazioni (demaniali, ambientali, edilizie, di strutture sanitarie, socio-sanitarie e sociali, di operatori economici,  di persone fisiche, ecc.)</t>
  </si>
  <si>
    <t>23/06/2025</t>
  </si>
  <si>
    <t>Accolta</t>
  </si>
  <si>
    <t>Accolta</t>
  </si>
  <si>
    <t>Si</t>
  </si>
  <si>
    <t>No</t>
  </si>
  <si>
    <t>No</t>
  </si>
  <si>
    <t>18/06/2025</t>
  </si>
  <si>
    <t>SEZIONE ATTUAZIONE DEI PROGRAMMI COMUNITARI PER L'AGRICOLTURA</t>
  </si>
  <si>
    <t>Accesso Civico Generalizzato</t>
  </si>
  <si>
    <t>Documentazione inerente pratica di finanziamento Sott. 7.2B PSR 2014/2022</t>
  </si>
  <si>
    <t>Erogazione finanziamenti relativi a Fondi europei</t>
  </si>
  <si>
    <t>26/06/2025</t>
  </si>
  <si>
    <t>Accolta</t>
  </si>
  <si>
    <t>Accolta</t>
  </si>
  <si>
    <t>No</t>
  </si>
  <si>
    <t>No</t>
  </si>
  <si>
    <t>No</t>
  </si>
  <si>
    <t>13/06/2025</t>
  </si>
  <si>
    <t>SEZIONE PROVVEDITORATO - ECONOMATO</t>
  </si>
  <si>
    <t>Accesso Documentale L.241-90</t>
  </si>
  <si>
    <t>Genio Civile LE - Pratica N 02/SISM/2007 TRICASE</t>
  </si>
  <si>
    <t>Autorizzazioni (demaniali, ambientali, edilizie, di strutture sanitarie, socio-sanitarie e sociali, di operatori economici,  di persone fisiche, ecc.)</t>
  </si>
  <si>
    <t>20/06/2025</t>
  </si>
  <si>
    <t>Accolta</t>
  </si>
  <si>
    <t>-</t>
  </si>
  <si>
    <t>No</t>
  </si>
  <si>
    <t>No</t>
  </si>
  <si>
    <t>No</t>
  </si>
  <si>
    <t>Tempi comprensivi di periodo di sospensione per richiesta integrazioni</t>
  </si>
  <si>
    <t>20/06/2025</t>
  </si>
  <si>
    <t>SERVIZIO TERRITORIALE TA</t>
  </si>
  <si>
    <t>Accesso Documentale L.241-90</t>
  </si>
  <si>
    <t>dichiarazione liberatoria</t>
  </si>
  <si>
    <t>Erogazione finanziamenti relativi a Fondi europei</t>
  </si>
  <si>
    <t>04/09/2025</t>
  </si>
  <si>
    <t>Accolta</t>
  </si>
  <si>
    <t>..</t>
  </si>
  <si>
    <t>Si</t>
  </si>
  <si>
    <t>No</t>
  </si>
  <si>
    <t>No</t>
  </si>
  <si>
    <t>15/05/2025</t>
  </si>
  <si>
    <t>SEZIONE PROVVEDITORATO - ECONOMATO</t>
  </si>
  <si>
    <t>Accesso Documentale L.241-90</t>
  </si>
  <si>
    <t>Genio Civile LE - Pratiche NN 648/1996 - 649/1996</t>
  </si>
  <si>
    <t>Autorizzazioni (demaniali, ambientali, edilizie, di strutture sanitarie, socio-sanitarie e sociali, di operatori economici,  di persone fisiche, ecc.)</t>
  </si>
  <si>
    <t>15/05/2025</t>
  </si>
  <si>
    <t>Accolta</t>
  </si>
  <si>
    <t>-</t>
  </si>
  <si>
    <t>No</t>
  </si>
  <si>
    <t>No</t>
  </si>
  <si>
    <t>No</t>
  </si>
  <si>
    <t>09/05/2025</t>
  </si>
  <si>
    <t>SEZIONE PROVVEDITORATO - ECONOMATO</t>
  </si>
  <si>
    <t>Accesso Documentale L.241-90</t>
  </si>
  <si>
    <t>Genio Civile LE - Pratica N 194/2007</t>
  </si>
  <si>
    <t>Autorizzazioni (demaniali, ambientali, edilizie, di strutture sanitarie, socio-sanitarie e sociali, di operatori economici,  di persone fisiche, ecc.)</t>
  </si>
  <si>
    <t>15/05/2025</t>
  </si>
  <si>
    <t>Accolta</t>
  </si>
  <si>
    <t>-</t>
  </si>
  <si>
    <t>No</t>
  </si>
  <si>
    <t>No</t>
  </si>
  <si>
    <t>No</t>
  </si>
  <si>
    <t>Richiedente Tecnico delegato da Privato Cittadino</t>
  </si>
  <si>
    <t>28/05/2025</t>
  </si>
  <si>
    <t>SEZIONE CICLO RIFIUTI E BONIFICHE</t>
  </si>
  <si>
    <t>Accesso Documentale L.241-90</t>
  </si>
  <si>
    <t>dati sull'andamento della raccolta differenziata</t>
  </si>
  <si>
    <t>Controlli e verifiche</t>
  </si>
  <si>
    <t>05/06/2025</t>
  </si>
  <si>
    <t>Accolta</t>
  </si>
  <si>
    <t>-</t>
  </si>
  <si>
    <t>Si</t>
  </si>
  <si>
    <t>No</t>
  </si>
  <si>
    <t>No</t>
  </si>
  <si>
    <t>10/06/2025</t>
  </si>
  <si>
    <t>SEZIONE PROVVEDITORATO - ECONOMATO</t>
  </si>
  <si>
    <t>Accesso Documentale L.241-90</t>
  </si>
  <si>
    <t>Genio Civile LE - Esito Improcedibile - Pratica non presente in Archivio</t>
  </si>
  <si>
    <t>Autorizzazioni (demaniali, ambientali, edilizie, di strutture sanitarie, socio-sanitarie e sociali, di operatori economici,  di persone fisiche, ecc.)</t>
  </si>
  <si>
    <t>20/06/2025</t>
  </si>
  <si>
    <t>Accolta</t>
  </si>
  <si>
    <t>Non presente fascicolo corrispondente ai dati identificativi forniti</t>
  </si>
  <si>
    <t>No</t>
  </si>
  <si>
    <t>No</t>
  </si>
  <si>
    <t>No</t>
  </si>
  <si>
    <t>Richiedente Tecnico delegato da Privato Cittadino</t>
  </si>
  <si>
    <t>06/06/2025</t>
  </si>
  <si>
    <t>SEZIONE PROVVEDITORATO - ECONOMATO</t>
  </si>
  <si>
    <t>Accesso Documentale L.241-90</t>
  </si>
  <si>
    <t>Genio Civile LE - Pratica N 2176/2005</t>
  </si>
  <si>
    <t>Autorizzazioni (demaniali, ambientali, edilizie, di strutture sanitarie, socio-sanitarie e sociali, di operatori economici,  di persone fisiche, ecc.)</t>
  </si>
  <si>
    <t>17/06/2025</t>
  </si>
  <si>
    <t>Accolta</t>
  </si>
  <si>
    <t>-</t>
  </si>
  <si>
    <t>No</t>
  </si>
  <si>
    <t>No</t>
  </si>
  <si>
    <t>No</t>
  </si>
  <si>
    <t>Richiedente Tecnico delegato da Privato Cittadino</t>
  </si>
  <si>
    <t>03/06/2025</t>
  </si>
  <si>
    <t>SEZIONE PROVVEDITORATO - ECONOMATO</t>
  </si>
  <si>
    <t>Accesso Documentale L.241-90</t>
  </si>
  <si>
    <t>Genio Civile LE - Pratiche N :
792/1991
08/sism/09 LECCE</t>
  </si>
  <si>
    <t>Autorizzazioni (demaniali, ambientali, edilizie, di strutture sanitarie, socio-sanitarie e sociali, di operatori economici,  di persone fisiche, ecc.)</t>
  </si>
  <si>
    <t>17/06/2025</t>
  </si>
  <si>
    <t>Accolta</t>
  </si>
  <si>
    <t>-</t>
  </si>
  <si>
    <t>No</t>
  </si>
  <si>
    <t>No</t>
  </si>
  <si>
    <t>No</t>
  </si>
  <si>
    <t>Tempi comprensivi di periodo di sospensione per richiesta integrazioni 
Richiedente Tecnico delegato da Società s.r.l.</t>
  </si>
  <si>
    <t>09/05/2025</t>
  </si>
  <si>
    <t>SEZIONE PROVVEDITORATO - ECONOMATO</t>
  </si>
  <si>
    <t>Accesso Documentale L.241-90</t>
  </si>
  <si>
    <t>Genio Civile LE - Pratica N 2910/1977</t>
  </si>
  <si>
    <t>Autorizzazioni (demaniali, ambientali, edilizie, di strutture sanitarie, socio-sanitarie e sociali, di operatori economici,  di persone fisiche, ecc.)</t>
  </si>
  <si>
    <t>21/05/2025</t>
  </si>
  <si>
    <t>Accolta</t>
  </si>
  <si>
    <t>-</t>
  </si>
  <si>
    <t>No</t>
  </si>
  <si>
    <t>No</t>
  </si>
  <si>
    <t>No</t>
  </si>
  <si>
    <t>Richiedente Tecnico delegato da Pubblica Amministrazione</t>
  </si>
  <si>
    <t>09/05/2025</t>
  </si>
  <si>
    <t>SEZIONE PROVVEDITORATO - ECONOMATO</t>
  </si>
  <si>
    <t>Accesso Documentale L.241-90</t>
  </si>
  <si>
    <t>Genio Civile LE - Esito Improcedibile - Pratica non presente in Archivio</t>
  </si>
  <si>
    <t>Autorizzazioni (demaniali, ambientali, edilizie, di strutture sanitarie, socio-sanitarie e sociali, di operatori economici,  di persone fisiche, ecc.)</t>
  </si>
  <si>
    <t>21/05/2025</t>
  </si>
  <si>
    <t>Accolta</t>
  </si>
  <si>
    <t>Non presente fascicolo corrispondente ai dati identificativi forniti</t>
  </si>
  <si>
    <t>No</t>
  </si>
  <si>
    <t>No</t>
  </si>
  <si>
    <t>No</t>
  </si>
  <si>
    <t>24/04/2025</t>
  </si>
  <si>
    <t>SEZIONE PROVVEDITORATO - ECONOMATO</t>
  </si>
  <si>
    <t>Accesso Documentale L.241-90</t>
  </si>
  <si>
    <t>Genio Civile LE - Pratica N 14/1982</t>
  </si>
  <si>
    <t>Autorizzazioni (demaniali, ambientali, edilizie, di strutture sanitarie, socio-sanitarie e sociali, di operatori economici,  di persone fisiche, ecc.)</t>
  </si>
  <si>
    <t>08/05/2025</t>
  </si>
  <si>
    <t>Accolta</t>
  </si>
  <si>
    <t>-</t>
  </si>
  <si>
    <t>No</t>
  </si>
  <si>
    <t>No</t>
  </si>
  <si>
    <t>No</t>
  </si>
  <si>
    <t>Richiedente Tecnico delegato da Privato Cittadino</t>
  </si>
  <si>
    <t>11/04/2025</t>
  </si>
  <si>
    <t>SEZIONE PROVVEDITORATO - ECONOMATO</t>
  </si>
  <si>
    <t>Accesso Documentale L.241-90</t>
  </si>
  <si>
    <t>Genio Civile LE - Esito Improcedibile - Pratica non presente in Archivio</t>
  </si>
  <si>
    <t>Autorizzazioni (demaniali, ambientali, edilizie, di strutture sanitarie, socio-sanitarie e sociali, di operatori economici,  di persone fisiche, ecc.)</t>
  </si>
  <si>
    <t>06/05/2025</t>
  </si>
  <si>
    <t>Accolta</t>
  </si>
  <si>
    <t>Non presente fascicolo corrispondente ai dati identificativi forniti</t>
  </si>
  <si>
    <t>No</t>
  </si>
  <si>
    <t>No</t>
  </si>
  <si>
    <t>No</t>
  </si>
  <si>
    <t>Richiedente Tecnico delegato da Privato Cittadino</t>
  </si>
  <si>
    <t>28/05/2025</t>
  </si>
  <si>
    <t>SEZIONE PROVVEDITORATO - ECONOMATO</t>
  </si>
  <si>
    <t>Accesso Documentale L.241-90</t>
  </si>
  <si>
    <t>Genio Civile LE - Pratica N 2128/1981</t>
  </si>
  <si>
    <t>Autorizzazioni (demaniali, ambientali, edilizie, di strutture sanitarie, socio-sanitarie e sociali, di operatori economici,  di persone fisiche, ecc.)</t>
  </si>
  <si>
    <t>06/06/2025</t>
  </si>
  <si>
    <t>Accolta</t>
  </si>
  <si>
    <t>-</t>
  </si>
  <si>
    <t>No</t>
  </si>
  <si>
    <t>No</t>
  </si>
  <si>
    <t>No</t>
  </si>
  <si>
    <t>Tempi comprensivi di periodo di sospensione per richiesta integrazioni</t>
  </si>
  <si>
    <t>28/05/2025</t>
  </si>
  <si>
    <t>SEZIONE PROVVEDITORATO - ECONOMATO</t>
  </si>
  <si>
    <t>Accesso Documentale L.241-90</t>
  </si>
  <si>
    <t>Genio Civile LE - Pratica N 612/2005</t>
  </si>
  <si>
    <t>Autorizzazioni (demaniali, ambientali, edilizie, di strutture sanitarie, socio-sanitarie e sociali, di operatori economici,  di persone fisiche, ecc.)</t>
  </si>
  <si>
    <t>07/10/2025</t>
  </si>
  <si>
    <t>Accolta</t>
  </si>
  <si>
    <t>-</t>
  </si>
  <si>
    <t>No</t>
  </si>
  <si>
    <t>No</t>
  </si>
  <si>
    <t>No</t>
  </si>
  <si>
    <t>Richiedente Tecnico delegato da Privato Cittadino
Tempi comprensivi di periodo di sospensione per richiesta integrazioni</t>
  </si>
  <si>
    <t>24/04/2025</t>
  </si>
  <si>
    <t>SEZIONE PROVVEDITORATO - ECONOMATO</t>
  </si>
  <si>
    <t>Accesso Documentale L.241-90</t>
  </si>
  <si>
    <t>Genio Civile LE - Pratica N 15/1982</t>
  </si>
  <si>
    <t>Autorizzazioni (demaniali, ambientali, edilizie, di strutture sanitarie, socio-sanitarie e sociali, di operatori economici,  di persone fisiche, ecc.)</t>
  </si>
  <si>
    <t>08/05/2025</t>
  </si>
  <si>
    <t>Accolta</t>
  </si>
  <si>
    <t>-</t>
  </si>
  <si>
    <t>No</t>
  </si>
  <si>
    <t>No</t>
  </si>
  <si>
    <t>No</t>
  </si>
  <si>
    <t>Tempi comprensivi di periodo di sospensione per richiesta integrazioni
Richiedente Tecnico delegato da Privato Cittadino</t>
  </si>
  <si>
    <t>15/04/2025</t>
  </si>
  <si>
    <t>SEZIONE PROVVEDITORATO - ECONOMATO</t>
  </si>
  <si>
    <t>Accesso Documentale L.241-90</t>
  </si>
  <si>
    <t>Genio Civile LE - Esito Improcedibile - Pratica non presente in Archivio</t>
  </si>
  <si>
    <t>Autorizzazioni (demaniali, ambientali, edilizie, di strutture sanitarie, socio-sanitarie e sociali, di operatori economici,  di persone fisiche, ecc.)</t>
  </si>
  <si>
    <t>06/05/2025</t>
  </si>
  <si>
    <t>Accolta</t>
  </si>
  <si>
    <t>Non presente fascicolo corrispondente ai dati identificativi forniti</t>
  </si>
  <si>
    <t>No</t>
  </si>
  <si>
    <t>No</t>
  </si>
  <si>
    <t>No</t>
  </si>
  <si>
    <t>Richiedente Tecnico delegato da Privato Cittadino</t>
  </si>
  <si>
    <t>23/04/2025</t>
  </si>
  <si>
    <t>SEZIONE ATTUAZIONE DEI PROGRAMMI COMUNITARI PER L'AGRICOLTURA</t>
  </si>
  <si>
    <t>Accesso Documentale L.241-90</t>
  </si>
  <si>
    <t>Richiesta documentazione attinente PSR 2014/2022 Sott. 6.1</t>
  </si>
  <si>
    <t>Erogazione finanziamenti relativi a Fondi europei</t>
  </si>
  <si>
    <t>29/04/2025</t>
  </si>
  <si>
    <t>Accolta</t>
  </si>
  <si>
    <t>accolta</t>
  </si>
  <si>
    <t>No</t>
  </si>
  <si>
    <t>No</t>
  </si>
  <si>
    <t>No</t>
  </si>
  <si>
    <t>27/06/2025</t>
  </si>
  <si>
    <t>SERVIZIO OSSERVATORIO ABUSIVISMO E USI CIVICI</t>
  </si>
  <si>
    <t>Accesso Documentale L.241-90</t>
  </si>
  <si>
    <t>Atti e provvedimenti in materia di Usi Civici relativi al Comune di Bitonto già informatizzati.</t>
  </si>
  <si>
    <t>Consulenze e produzione di pareri</t>
  </si>
  <si>
    <t>23/07/2025</t>
  </si>
  <si>
    <t>Accolta</t>
  </si>
  <si>
    <t>no</t>
  </si>
  <si>
    <t>No</t>
  </si>
  <si>
    <t>No</t>
  </si>
  <si>
    <t>No</t>
  </si>
  <si>
    <t>26/05/2025</t>
  </si>
  <si>
    <t>SEZIONE PROVVEDITORATO - ECONOMATO</t>
  </si>
  <si>
    <t>Accesso Documentale L.241-90</t>
  </si>
  <si>
    <t>Genio Civile LE - Pratica N 643/1976</t>
  </si>
  <si>
    <t>Autorizzazioni (demaniali, ambientali, edilizie, di strutture sanitarie, socio-sanitarie e sociali, di operatori economici,  di persone fisiche, ecc.)</t>
  </si>
  <si>
    <t>03/06/2025</t>
  </si>
  <si>
    <t>Accolta</t>
  </si>
  <si>
    <t>-</t>
  </si>
  <si>
    <t>No</t>
  </si>
  <si>
    <t>No</t>
  </si>
  <si>
    <t>No</t>
  </si>
  <si>
    <t>Richiedente Tecnico delegato da Privato Cittadino</t>
  </si>
  <si>
    <t>26/05/2025</t>
  </si>
  <si>
    <t>SEZIONE PROVVEDITORATO - ECONOMATO</t>
  </si>
  <si>
    <t>Accesso Documentale L.241-90</t>
  </si>
  <si>
    <t>Genio Civile LE - Pratica N 1255/1993</t>
  </si>
  <si>
    <t>Autorizzazioni (demaniali, ambientali, edilizie, di strutture sanitarie, socio-sanitarie e sociali, di operatori economici,  di persone fisiche, ecc.)</t>
  </si>
  <si>
    <t>13/06/2025</t>
  </si>
  <si>
    <t>Accolta</t>
  </si>
  <si>
    <t>-</t>
  </si>
  <si>
    <t>No</t>
  </si>
  <si>
    <t>No</t>
  </si>
  <si>
    <t>No</t>
  </si>
  <si>
    <t>Richiedente Tecnico delegato da Privato Cittadino
Tempi comprensivi di periodo di sospensione per richiesta integrazioni</t>
  </si>
  <si>
    <t>23/05/2025</t>
  </si>
  <si>
    <t>SEZIONE PROVVEDITORATO - ECONOMATO</t>
  </si>
  <si>
    <t>Accesso Documentale L.241-90</t>
  </si>
  <si>
    <t>Genio Civile LE - Pratiche: N 1640/1989; 394/1990</t>
  </si>
  <si>
    <t>Autorizzazioni (demaniali, ambientali, edilizie, di strutture sanitarie, socio-sanitarie e sociali, di operatori economici,  di persone fisiche, ecc.)</t>
  </si>
  <si>
    <t>28/05/2025</t>
  </si>
  <si>
    <t>Accolta</t>
  </si>
  <si>
    <t>-</t>
  </si>
  <si>
    <t>No</t>
  </si>
  <si>
    <t>No</t>
  </si>
  <si>
    <t>No</t>
  </si>
  <si>
    <t>Richiedente Tecnico delegato da Privato Cittadino</t>
  </si>
  <si>
    <t>20/05/2025</t>
  </si>
  <si>
    <t>SEZIONE PROVVEDITORATO - ECONOMATO</t>
  </si>
  <si>
    <t>Accesso Documentale L.241-90</t>
  </si>
  <si>
    <t>Genio Civile LE - Esito Inammissibile</t>
  </si>
  <si>
    <t>Autorizzazioni (demaniali, ambientali, edilizie, di strutture sanitarie, socio-sanitarie e sociali, di operatori economici,  di persone fisiche, ecc.)</t>
  </si>
  <si>
    <t>04/06/2025</t>
  </si>
  <si>
    <t>NON accolta (Diniego)</t>
  </si>
  <si>
    <t>Assenza di riscontro alle integrazioni richieste - carenza dei requisiti comprovanti il diritto di Accesso Documentale</t>
  </si>
  <si>
    <t>No</t>
  </si>
  <si>
    <t>No</t>
  </si>
  <si>
    <t>No</t>
  </si>
  <si>
    <t>Richiedente Tecnico delegato da Privato Cittadino</t>
  </si>
  <si>
    <t>20/05/2025</t>
  </si>
  <si>
    <t>SEZIONE PROVVEDITORATO - ECONOMATO</t>
  </si>
  <si>
    <t>Accesso Documentale L.241-90</t>
  </si>
  <si>
    <t>Genio Civile LE - Esito Improcedibile - Pratica non presente in Archivio</t>
  </si>
  <si>
    <t>Autorizzazioni (demaniali, ambientali, edilizie, di strutture sanitarie, socio-sanitarie e sociali, di operatori economici,  di persone fisiche, ecc.)</t>
  </si>
  <si>
    <t>10/07/2025</t>
  </si>
  <si>
    <t>Accolta</t>
  </si>
  <si>
    <t>Non presente fascicolo corrispondente ai dati identificativi forniti</t>
  </si>
  <si>
    <t>No</t>
  </si>
  <si>
    <t>No</t>
  </si>
  <si>
    <t>No</t>
  </si>
  <si>
    <t>Richiedente Tecnico delegato da Privato Cittadino
Tempi comprensivi di periodo di sospensione per richiesta integrazioni</t>
  </si>
  <si>
    <t>19/06/2025</t>
  </si>
  <si>
    <t>SEZIONE PROVVEDITORATO - ECONOMATO</t>
  </si>
  <si>
    <t>Accesso Documentale L.241-90</t>
  </si>
  <si>
    <t>Genio Civile LE - Esito Improcedibile - Pratica non presente in Archivio</t>
  </si>
  <si>
    <t>Autorizzazioni (demaniali, ambientali, edilizie, di strutture sanitarie, socio-sanitarie e sociali, di operatori economici,  di persone fisiche, ecc.)</t>
  </si>
  <si>
    <t>07/07/2025</t>
  </si>
  <si>
    <t>Accolta</t>
  </si>
  <si>
    <t>Non presente fascicolo corrispondente ai dati identificativi forniti</t>
  </si>
  <si>
    <t>No</t>
  </si>
  <si>
    <t>No</t>
  </si>
  <si>
    <t>No</t>
  </si>
  <si>
    <t>Referente  - Ente Provincia di Lecce</t>
  </si>
  <si>
    <t>17/04/2025</t>
  </si>
  <si>
    <t>SEZIONE PROVVEDITORATO - ECONOMATO</t>
  </si>
  <si>
    <t>Accesso Documentale L.241-90</t>
  </si>
  <si>
    <t>Prot. n. 9994 del 28/05/2004</t>
  </si>
  <si>
    <t>Autorizzazioni (demaniali, ambientali, edilizie, di strutture sanitarie, socio-sanitarie e sociali, di operatori economici,  di persone fisiche, ecc.)</t>
  </si>
  <si>
    <t>08/07/2025</t>
  </si>
  <si>
    <t>NON accolta (Diniego)</t>
  </si>
  <si>
    <t>Mancata integrazione documentale del richiedente nei termini di legge</t>
  </si>
  <si>
    <t>No</t>
  </si>
  <si>
    <t>No</t>
  </si>
  <si>
    <t>No</t>
  </si>
  <si>
    <t>29/04/2025</t>
  </si>
  <si>
    <t>SEZIONE PROVVEDITORATO - ECONOMATO</t>
  </si>
  <si>
    <t>Accesso Documentale L.241-90</t>
  </si>
  <si>
    <t>Immobile del 1979</t>
  </si>
  <si>
    <t>Autorizzazioni (demaniali, ambientali, edilizie, di strutture sanitarie, socio-sanitarie e sociali, di operatori economici,  di persone fisiche, ecc.)</t>
  </si>
  <si>
    <t>08/07/2025</t>
  </si>
  <si>
    <t>NON accolta (Diniego)</t>
  </si>
  <si>
    <t>Mancata integrazione documentale del richiedente nei termini di legge</t>
  </si>
  <si>
    <t>No</t>
  </si>
  <si>
    <t>No</t>
  </si>
  <si>
    <t>No</t>
  </si>
  <si>
    <t>13/05/2025</t>
  </si>
  <si>
    <t>SERVIZIO GESTIONE OPERE PUBBLICHE</t>
  </si>
  <si>
    <t>Accesso Documentale L.241-90</t>
  </si>
  <si>
    <t>formale accesso agli atti a tutti i sensi di legge, delle particelle di proprietà di persona defunta interessate dal procedimento di esproprio e/o occupazione temporanea per i richiamati lavori, e le eventuali somme già erogate per dette causali</t>
  </si>
  <si>
    <t>Esecuzione di lavori, servizi e forniture</t>
  </si>
  <si>
    <t>15/05/2025</t>
  </si>
  <si>
    <t>Smistata ad altra amministrazione e/o Ente per competenza</t>
  </si>
  <si>
    <t>è stato invitato il richiedente a rivolgere medesima istanza alla Società FSE, in qualità di soggetto delegato da questo Servizio allo svolgimento delle funzioni di Autorità Espropriante per il progetto in questione.</t>
  </si>
  <si>
    <t>No</t>
  </si>
  <si>
    <t>No</t>
  </si>
  <si>
    <t>No</t>
  </si>
  <si>
    <t>29/04/2025</t>
  </si>
  <si>
    <t>SEZIONE PROVVEDITORATO - ECONOMATO</t>
  </si>
  <si>
    <t>Accesso Documentale L.241-90</t>
  </si>
  <si>
    <t>Immobile</t>
  </si>
  <si>
    <t>Autorizzazioni (demaniali, ambientali, edilizie, di strutture sanitarie, socio-sanitarie e sociali, di operatori economici,  di persone fisiche, ecc.)</t>
  </si>
  <si>
    <t>08/07/2025</t>
  </si>
  <si>
    <t>NON accolta (Diniego)</t>
  </si>
  <si>
    <t>Mancata integrazione documentale del richiedente nei termini di legge</t>
  </si>
  <si>
    <t>No</t>
  </si>
  <si>
    <t>No</t>
  </si>
  <si>
    <t>No</t>
  </si>
  <si>
    <t>15/04/2025</t>
  </si>
  <si>
    <t>SERVIZIO GESTIONE OPERE PUBBLICHE</t>
  </si>
  <si>
    <t>Accesso Documentale L.241-90</t>
  </si>
  <si>
    <t>di tutti i verbali di concordamento/scritture private/atti pubblici depositati dalle società Bioenergia Srl, Generai Srl e Naonis Wind, al fine di valutare il contenuto e procedere con la stima” dell’indennità definitiva, in qualità di componente della terna arbitrale ex art. 21 del D.P.R. n. 327/01 e ss.mm.ii..</t>
  </si>
  <si>
    <t>Esecuzione di lavori, servizi e forniture</t>
  </si>
  <si>
    <t>18/04/2025</t>
  </si>
  <si>
    <t>In corso di definizione</t>
  </si>
  <si>
    <t>Richiesta di riformulazione dell'istanza in ottemperanza
alla D.G.R. n. 812 del 24.05.2021 - NON PIU' PERVENUTA</t>
  </si>
  <si>
    <t>No</t>
  </si>
  <si>
    <t>No</t>
  </si>
  <si>
    <t>No</t>
  </si>
  <si>
    <t>Non valutabile</t>
  </si>
  <si>
    <t>29/04/2025</t>
  </si>
  <si>
    <t>SEZIONE PROVVEDITORATO - ECONOMATO</t>
  </si>
  <si>
    <t>Accesso Documentale L.241-90</t>
  </si>
  <si>
    <t>Immobile del 1955-1956</t>
  </si>
  <si>
    <t>Autorizzazioni (demaniali, ambientali, edilizie, di strutture sanitarie, socio-sanitarie e sociali, di operatori economici,  di persone fisiche, ecc.)</t>
  </si>
  <si>
    <t>08/07/2025</t>
  </si>
  <si>
    <t>NON accolta (Diniego)</t>
  </si>
  <si>
    <t>Mancata integrazione documentale del richiedente nei termini di legge</t>
  </si>
  <si>
    <t>No</t>
  </si>
  <si>
    <t>No</t>
  </si>
  <si>
    <t>No</t>
  </si>
  <si>
    <t>10/04/2025</t>
  </si>
  <si>
    <t>SERVIZIO GESTIONE OPERE PUBBLICHE</t>
  </si>
  <si>
    <t>Accesso Documentale L.241-90</t>
  </si>
  <si>
    <t>Tutta la documentazione riguardante i rapporti tra il defunto e la Regione Puglia dalla quale scaturisca il diritto, a titolo
di indennizzo (o ad altro titolo), a favore degli eredi.</t>
  </si>
  <si>
    <t>Esecuzione di lavori, servizi e forniture</t>
  </si>
  <si>
    <t>05/05/2025</t>
  </si>
  <si>
    <t>Smistata ad altra amministrazione e/o Ente per competenza</t>
  </si>
  <si>
    <t>invitata a rivolgere medesima istanza al MEF, atteso che le indennità di esproprio o di servitù non riscosse dal titolare, vengono depositate da questa Autorità Espropriante presso il
suddetto Ente.</t>
  </si>
  <si>
    <t>No</t>
  </si>
  <si>
    <t>No</t>
  </si>
  <si>
    <t>No</t>
  </si>
  <si>
    <t>25/06/2025</t>
  </si>
  <si>
    <t>CR_IV e V Commissione consiliare</t>
  </si>
  <si>
    <t>Accesso Documentale L.241-90</t>
  </si>
  <si>
    <t>Richiesta copia conforme verbale di audizione della V Commissione del 9 giugno 2025 sul punto : discariche contrada Tufarelle</t>
  </si>
  <si>
    <t>Autorizzazioni (demaniali, ambientali, edilizie, di strutture sanitarie, socio-sanitarie e sociali, di operatori economici,  di persone fisiche, ecc.)</t>
  </si>
  <si>
    <t>03/07/2025</t>
  </si>
  <si>
    <t>Accolta</t>
  </si>
  <si>
    <t>pienamente accolta con trasmissione estratto resoconto audizione sul punto</t>
  </si>
  <si>
    <t>No</t>
  </si>
  <si>
    <t>No</t>
  </si>
  <si>
    <t>No</t>
  </si>
  <si>
    <t>30/06/2025</t>
  </si>
  <si>
    <t>SEZIONE FINANZE</t>
  </si>
  <si>
    <t>Accesso Documentale L.241-90</t>
  </si>
  <si>
    <t>RICHIESTA RELATA DI NOTIFICA ATTI DI ACCERTAMENTO BOLLO AUTO</t>
  </si>
  <si>
    <t>Gestione del contenzioso</t>
  </si>
  <si>
    <t>02/07/2025</t>
  </si>
  <si>
    <t>Accolta</t>
  </si>
  <si>
    <t>.</t>
  </si>
  <si>
    <t>No</t>
  </si>
  <si>
    <t>No</t>
  </si>
  <si>
    <t>No</t>
  </si>
  <si>
    <t>31/05/2025</t>
  </si>
  <si>
    <t>SEZIONE FINANZE</t>
  </si>
  <si>
    <t>Accesso Documentale L.241-90</t>
  </si>
  <si>
    <t>RICHIESTA RELATA DI NOTIFICA ATTI DI ACCERTAMENTO BOLLO AUTO</t>
  </si>
  <si>
    <t>Gestione del contenzioso</t>
  </si>
  <si>
    <t>01/07/2025</t>
  </si>
  <si>
    <t>Accolta</t>
  </si>
  <si>
    <t>.</t>
  </si>
  <si>
    <t>No</t>
  </si>
  <si>
    <t>No</t>
  </si>
  <si>
    <t>No</t>
  </si>
  <si>
    <t>13/06/2025</t>
  </si>
  <si>
    <t>SEZIONE FINANZE</t>
  </si>
  <si>
    <t>Accesso Documentale L.241-90</t>
  </si>
  <si>
    <t>RICHIESTA RELATA DI NOTIFICA ATTI DI ACCERTAMENTO BOLLO AUTO</t>
  </si>
  <si>
    <t>Gestione del contenzioso</t>
  </si>
  <si>
    <t>17/06/2025</t>
  </si>
  <si>
    <t>Accolta</t>
  </si>
  <si>
    <t>.</t>
  </si>
  <si>
    <t>No</t>
  </si>
  <si>
    <t>No</t>
  </si>
  <si>
    <t>No</t>
  </si>
  <si>
    <t>29/04/2025</t>
  </si>
  <si>
    <t>SEZIONE FINANZE</t>
  </si>
  <si>
    <t>Accesso Documentale L.241-90</t>
  </si>
  <si>
    <t>RICHIESTA RELATA DI NOTIFICA ATTI DI ACCERTAMENTO BOLLO AUTO</t>
  </si>
  <si>
    <t>Gestione del contenzioso</t>
  </si>
  <si>
    <t>30/05/2025</t>
  </si>
  <si>
    <t>Accolta</t>
  </si>
  <si>
    <t>.</t>
  </si>
  <si>
    <t>No</t>
  </si>
  <si>
    <t>No</t>
  </si>
  <si>
    <t>No</t>
  </si>
  <si>
    <t>27/06/2025</t>
  </si>
  <si>
    <t>SEZIONE PROVVEDITORATO - ECONOMATO</t>
  </si>
  <si>
    <t>Accesso Documentale L.241-90</t>
  </si>
  <si>
    <t>genio civile/Santeramo 4056/79</t>
  </si>
  <si>
    <t>Autorizzazioni (demaniali, ambientali, edilizie, di strutture sanitarie, socio-sanitarie e sociali, di operatori economici,  di persone fisiche, ecc.)</t>
  </si>
  <si>
    <t>04/07/2025</t>
  </si>
  <si>
    <t>Accolta</t>
  </si>
  <si>
    <t>-</t>
  </si>
  <si>
    <t>No</t>
  </si>
  <si>
    <t>No</t>
  </si>
  <si>
    <t>No</t>
  </si>
  <si>
    <t>02/05/2025</t>
  </si>
  <si>
    <t>SEZIONE FINANZE</t>
  </si>
  <si>
    <t>Accesso Documentale L.241-90</t>
  </si>
  <si>
    <t>RICHIESTA RELATA DI NOTIFICA ATTI DI ACCERTAMENTO BOLLO AUTO</t>
  </si>
  <si>
    <t>Gestione del contenzioso</t>
  </si>
  <si>
    <t>05/05/2025</t>
  </si>
  <si>
    <t>Accolta</t>
  </si>
  <si>
    <t>.</t>
  </si>
  <si>
    <t>No</t>
  </si>
  <si>
    <t>No</t>
  </si>
  <si>
    <t>No</t>
  </si>
  <si>
    <t>26/04/2025</t>
  </si>
  <si>
    <t>SEZIONE FINANZE</t>
  </si>
  <si>
    <t>Accesso Documentale L.241-90</t>
  </si>
  <si>
    <t>RICHIESTA RELATA DI NOTIFICA ATTI DI ACCERTAMENTO BOLLO AUTO</t>
  </si>
  <si>
    <t>Gestione del contenzioso</t>
  </si>
  <si>
    <t>05/05/2025</t>
  </si>
  <si>
    <t>Accolta</t>
  </si>
  <si>
    <t>.</t>
  </si>
  <si>
    <t>No</t>
  </si>
  <si>
    <t>No</t>
  </si>
  <si>
    <t>No</t>
  </si>
  <si>
    <t>22/04/2025</t>
  </si>
  <si>
    <t>SEZIONE FINANZE</t>
  </si>
  <si>
    <t>Accesso Documentale L.241-90</t>
  </si>
  <si>
    <t>RICHIESTA RELATA DI NOTIFICA ATTI DI ACCERTAMENTO BOLLO AUTO</t>
  </si>
  <si>
    <t>Gestione del contenzioso</t>
  </si>
  <si>
    <t>28/04/2025</t>
  </si>
  <si>
    <t>Accolta</t>
  </si>
  <si>
    <t>.</t>
  </si>
  <si>
    <t>No</t>
  </si>
  <si>
    <t>No</t>
  </si>
  <si>
    <t>No</t>
  </si>
  <si>
    <t>23/05/2025</t>
  </si>
  <si>
    <t>SEZIONE CONTENZIOSO AMMINISTRATIVO</t>
  </si>
  <si>
    <t>Accesso Documentale L.241-90</t>
  </si>
  <si>
    <t>Richiesta copia di ordinanza di ingiunzione</t>
  </si>
  <si>
    <t>Attività sanzionatoria</t>
  </si>
  <si>
    <t>26/05/2025</t>
  </si>
  <si>
    <t>NON accolta (Diniego)</t>
  </si>
  <si>
    <t>Documentazione incompleta per la richiesta. Mancanza di documenti di riconoscimento del delegato. Mancanza della compilazione della modulistica dopo l'inoltro al delegato.</t>
  </si>
  <si>
    <t>No</t>
  </si>
  <si>
    <t>No</t>
  </si>
  <si>
    <t>No</t>
  </si>
  <si>
    <t>30/06/2025</t>
  </si>
  <si>
    <t>SEZIONE PROVVEDITORATO - ECONOMATO</t>
  </si>
  <si>
    <t>Accesso Documentale L.241-90</t>
  </si>
  <si>
    <t>genio civile/Altamura 487/91</t>
  </si>
  <si>
    <t>Autorizzazioni (demaniali, ambientali, edilizie, di strutture sanitarie, socio-sanitarie e sociali, di operatori economici,  di persone fisiche, ecc.)</t>
  </si>
  <si>
    <t>03/07/2025</t>
  </si>
  <si>
    <t>Accolta</t>
  </si>
  <si>
    <t>-</t>
  </si>
  <si>
    <t>No</t>
  </si>
  <si>
    <t>No</t>
  </si>
  <si>
    <t>No</t>
  </si>
  <si>
    <t>30/06/2025</t>
  </si>
  <si>
    <t>SEZIONE PROVVEDITORATO - ECONOMATO</t>
  </si>
  <si>
    <t>Accesso Documentale L.241-90</t>
  </si>
  <si>
    <t>genio civile/Cassano 442/90</t>
  </si>
  <si>
    <t>Autorizzazioni (demaniali, ambientali, edilizie, di strutture sanitarie, socio-sanitarie e sociali, di operatori economici,  di persone fisiche, ecc.)</t>
  </si>
  <si>
    <t>02/07/2025</t>
  </si>
  <si>
    <t>Accolta</t>
  </si>
  <si>
    <t>-</t>
  </si>
  <si>
    <t>No</t>
  </si>
  <si>
    <t>No</t>
  </si>
  <si>
    <t>No</t>
  </si>
  <si>
    <t>30/06/2025</t>
  </si>
  <si>
    <t>SEZIONE PROVVEDITORATO - ECONOMATO</t>
  </si>
  <si>
    <t>Accesso Documentale L.241-90</t>
  </si>
  <si>
    <t>genio civile/Modugno 527/99 + 147/2009</t>
  </si>
  <si>
    <t>Autorizzazioni (demaniali, ambientali, edilizie, di strutture sanitarie, socio-sanitarie e sociali, di operatori economici,  di persone fisiche, ecc.)</t>
  </si>
  <si>
    <t>02/07/2025</t>
  </si>
  <si>
    <t>Accolta</t>
  </si>
  <si>
    <t>-</t>
  </si>
  <si>
    <t>No</t>
  </si>
  <si>
    <t>No</t>
  </si>
  <si>
    <t>No</t>
  </si>
  <si>
    <t>30/06/2025</t>
  </si>
  <si>
    <t>SEZIONE PROVVEDITORATO - ECONOMATO</t>
  </si>
  <si>
    <t>Accesso Documentale L.241-90</t>
  </si>
  <si>
    <t>genio civile/Santeramo 1082/90</t>
  </si>
  <si>
    <t>Autorizzazioni (demaniali, ambientali, edilizie, di strutture sanitarie, socio-sanitarie e sociali, di operatori economici,  di persone fisiche, ecc.)</t>
  </si>
  <si>
    <t>02/07/2025</t>
  </si>
  <si>
    <t>Accolta</t>
  </si>
  <si>
    <t>-</t>
  </si>
  <si>
    <t>No</t>
  </si>
  <si>
    <t>No</t>
  </si>
  <si>
    <t>No</t>
  </si>
  <si>
    <t>26/05/2025</t>
  </si>
  <si>
    <t>SEZIONE PROVVEDITORATO - ECONOMATO</t>
  </si>
  <si>
    <t>Accesso Documentale L.241-90</t>
  </si>
  <si>
    <t>geniocivile/Capurso 10/2009</t>
  </si>
  <si>
    <t>Autorizzazioni (demaniali, ambientali, edilizie, di strutture sanitarie, socio-sanitarie e sociali, di operatori economici,  di persone fisiche, ecc.)</t>
  </si>
  <si>
    <t>27/06/2025</t>
  </si>
  <si>
    <t>Accolta</t>
  </si>
  <si>
    <t>-</t>
  </si>
  <si>
    <t>No</t>
  </si>
  <si>
    <t>No</t>
  </si>
  <si>
    <t>No</t>
  </si>
  <si>
    <t>27/05/2025</t>
  </si>
  <si>
    <t>SEZIONE PROVVEDITORATO - ECONOMATO</t>
  </si>
  <si>
    <t>Accesso Documentale L.241-90</t>
  </si>
  <si>
    <t>genio civile/Monopoli 429/2005</t>
  </si>
  <si>
    <t>Autorizzazioni (demaniali, ambientali, edilizie, di strutture sanitarie, socio-sanitarie e sociali, di operatori economici,  di persone fisiche, ecc.)</t>
  </si>
  <si>
    <t>01/07/2025</t>
  </si>
  <si>
    <t>Accolta</t>
  </si>
  <si>
    <t>-</t>
  </si>
  <si>
    <t>No</t>
  </si>
  <si>
    <t>No</t>
  </si>
  <si>
    <t>No</t>
  </si>
  <si>
    <t>29/05/2025</t>
  </si>
  <si>
    <t>SEZIONE PROVVEDITORATO - ECONOMATO</t>
  </si>
  <si>
    <t>Accesso Documentale L.241-90</t>
  </si>
  <si>
    <t>geniocivile/Palo 45/2003</t>
  </si>
  <si>
    <t>Autorizzazioni (demaniali, ambientali, edilizie, di strutture sanitarie, socio-sanitarie e sociali, di operatori economici,  di persone fisiche, ecc.)</t>
  </si>
  <si>
    <t>30/06/2025</t>
  </si>
  <si>
    <t>Accolta</t>
  </si>
  <si>
    <t>-</t>
  </si>
  <si>
    <t>No</t>
  </si>
  <si>
    <t>No</t>
  </si>
  <si>
    <t>No</t>
  </si>
  <si>
    <t>13/06/2025</t>
  </si>
  <si>
    <t>SEZIONE PROVVEDITORATO - ECONOMATO</t>
  </si>
  <si>
    <t>Accesso Documentale L.241-90</t>
  </si>
  <si>
    <t>geniocivile/Monopoli n. 2502/2005</t>
  </si>
  <si>
    <t>Autorizzazioni (demaniali, ambientali, edilizie, di strutture sanitarie, socio-sanitarie e sociali, di operatori economici,  di persone fisiche, ecc.)</t>
  </si>
  <si>
    <t>30/06/2025</t>
  </si>
  <si>
    <t>Accolta</t>
  </si>
  <si>
    <t>-</t>
  </si>
  <si>
    <t>No</t>
  </si>
  <si>
    <t>No</t>
  </si>
  <si>
    <t>No</t>
  </si>
  <si>
    <t>17/06/2025</t>
  </si>
  <si>
    <t>SEZIONE PROVVEDITORATO - ECONOMATO</t>
  </si>
  <si>
    <t>Accesso Documentale L.241-90</t>
  </si>
  <si>
    <t>geniocivile/ n. 1733/98</t>
  </si>
  <si>
    <t>Autorizzazioni (demaniali, ambientali, edilizie, di strutture sanitarie, socio-sanitarie e sociali, di operatori economici,  di persone fisiche, ecc.)</t>
  </si>
  <si>
    <t>23/06/2025</t>
  </si>
  <si>
    <t>Accolta</t>
  </si>
  <si>
    <t>-</t>
  </si>
  <si>
    <t>No</t>
  </si>
  <si>
    <t>No</t>
  </si>
  <si>
    <t>No</t>
  </si>
  <si>
    <t>16/06/2025</t>
  </si>
  <si>
    <t>SEZIONE PROVVEDITORATO - ECONOMATO</t>
  </si>
  <si>
    <t>Accesso Documentale L.241-90</t>
  </si>
  <si>
    <t>genio civile/Noicattaro n. 2090/2000</t>
  </si>
  <si>
    <t>Autorizzazioni (demaniali, ambientali, edilizie, di strutture sanitarie, socio-sanitarie e sociali, di operatori economici,  di persone fisiche, ecc.)</t>
  </si>
  <si>
    <t>30/06/2025</t>
  </si>
  <si>
    <t>Accolta</t>
  </si>
  <si>
    <t>-</t>
  </si>
  <si>
    <t>No</t>
  </si>
  <si>
    <t>No</t>
  </si>
  <si>
    <t>No</t>
  </si>
  <si>
    <t>15/04/2025</t>
  </si>
  <si>
    <t>SEZIONE ATTUAZIONE DEI PROGRAMMI COMUNITARI PER L'AGRICOLTURA</t>
  </si>
  <si>
    <t>Accesso Documentale L.241-90</t>
  </si>
  <si>
    <t>Richiesta documentazione attinente PSR Puglia 2014/2022 Sottomisura 6.1</t>
  </si>
  <si>
    <t>Erogazione finanziamenti relativi a Fondi europei</t>
  </si>
  <si>
    <t>17/04/2025</t>
  </si>
  <si>
    <t>Accolta</t>
  </si>
  <si>
    <t>accolta totalmente</t>
  </si>
  <si>
    <t>No</t>
  </si>
  <si>
    <t>No</t>
  </si>
  <si>
    <t>No</t>
  </si>
  <si>
    <t>17/06/2025</t>
  </si>
  <si>
    <t>SEZIONE PROVVEDITORATO - ECONOMATO</t>
  </si>
  <si>
    <t>Accesso Documentale L.241-90</t>
  </si>
  <si>
    <t>Pratica n. 2317 del 19/05/1998</t>
  </si>
  <si>
    <t>Autorizzazioni (demaniali, ambientali, edilizie, di strutture sanitarie, socio-sanitarie e sociali, di operatori economici,  di persone fisiche, ecc.)</t>
  </si>
  <si>
    <t>23/07/2025</t>
  </si>
  <si>
    <t>Accolta</t>
  </si>
  <si>
    <t>La documentazione risulta essere presente in archivio</t>
  </si>
  <si>
    <t>Si</t>
  </si>
  <si>
    <t>No</t>
  </si>
  <si>
    <t>No</t>
  </si>
  <si>
    <t>Presa visione ed estrazione copie non effettuata dal richiedente</t>
  </si>
  <si>
    <t>13/05/2025</t>
  </si>
  <si>
    <t>SEZIONE FINANZE</t>
  </si>
  <si>
    <t>Accesso Documentale L.241-90</t>
  </si>
  <si>
    <t>RICHIESTA RELATA DI NOTIFICA ATTO DI ACCERTAMENTO BOLLO AUTO</t>
  </si>
  <si>
    <t>Gestione del contenzioso</t>
  </si>
  <si>
    <t>07/07/2025</t>
  </si>
  <si>
    <t>NON accolta (Diniego)</t>
  </si>
  <si>
    <t>IMPROCEDIBILE PER OMESSA ALLEGAZIONE PAGAMENTO DIRITTI DI RICERCA</t>
  </si>
  <si>
    <t>No</t>
  </si>
  <si>
    <t>No</t>
  </si>
  <si>
    <t>No</t>
  </si>
  <si>
    <t>DECORSO INUTILMENTE IL TERMINE DI 30 GIORNI PER L'INTEGRAZIONE DELL'ISTANZA</t>
  </si>
  <si>
    <t>14/04/2025</t>
  </si>
  <si>
    <t>SEZIONE FINANZE</t>
  </si>
  <si>
    <t>Accesso Documentale L.241-90</t>
  </si>
  <si>
    <t>RICHIESTA RELATA DI NOTIFICA ATTO DI ACCERTAMENTO BOLLO AUTO</t>
  </si>
  <si>
    <t>Gestione del contenzioso</t>
  </si>
  <si>
    <t>23/05/2025</t>
  </si>
  <si>
    <t>NON accolta (Diniego)</t>
  </si>
  <si>
    <t>IMPROCEDIBILE PER OMESSA ALLEGAZIONE PAGAMENTO DIRITTI DI RICERCA</t>
  </si>
  <si>
    <t>No</t>
  </si>
  <si>
    <t>No</t>
  </si>
  <si>
    <t>No</t>
  </si>
  <si>
    <t>DECORSO INUTILMENTE IL TERMINE DI 30 GIORNI PER L'INTEGRAZIONE DELL'ISTANZA</t>
  </si>
  <si>
    <t>01/04/2025</t>
  </si>
  <si>
    <t>SEZIONE FINANZE</t>
  </si>
  <si>
    <t>Accesso Documentale L.241-90</t>
  </si>
  <si>
    <t>RICHIESTA RELATA DI NOTIFICA ATTI DI ACCERTAMENTO BOLLO AUTO</t>
  </si>
  <si>
    <t>Gestione del contenzioso</t>
  </si>
  <si>
    <t>23/05/2025</t>
  </si>
  <si>
    <t>NON accolta (Diniego)</t>
  </si>
  <si>
    <t>IMPROCEDIBILE PER OMESSA ALLEGAZIONE PAGAMENTO DIRITTI DI RICERCA</t>
  </si>
  <si>
    <t>No</t>
  </si>
  <si>
    <t>No</t>
  </si>
  <si>
    <t>No</t>
  </si>
  <si>
    <t>DECORSO INUTILMENTE IL TERMINE DI 30 GIORNI PER L'INTEGRAZIONE DELL'ISTANZA</t>
  </si>
  <si>
    <t>29/05/2025</t>
  </si>
  <si>
    <t>SERVIZIO AMMINISTRAZIONE BENI DEL DEMANIO ARMENTIZIO, ONC E RIFORMA FONDIARIA</t>
  </si>
  <si>
    <t>Accesso Documentale L.241-90</t>
  </si>
  <si>
    <t>Documentazione istruttoria relativa a concessioni di beni del demanio armentizio</t>
  </si>
  <si>
    <t>Acquisizione, gestione ed alienazione beni mobili e immobili regionali</t>
  </si>
  <si>
    <t>20/06/2025</t>
  </si>
  <si>
    <t>Accolta</t>
  </si>
  <si>
    <t>-</t>
  </si>
  <si>
    <t>No</t>
  </si>
  <si>
    <t>No</t>
  </si>
  <si>
    <t>No</t>
  </si>
  <si>
    <t>15/04/2025</t>
  </si>
  <si>
    <t>SERVIZIO AMMINISTRAZIONE BENI DEL DEMANIO ARMENTIZIO, ONC E RIFORMA FONDIARIA</t>
  </si>
  <si>
    <t>Accesso Documentale L.241-90</t>
  </si>
  <si>
    <t>Documentazione istruttoria relativa a concessioni di beni del demanio armentizio</t>
  </si>
  <si>
    <t>Acquisizione, gestione ed alienazione beni mobili e immobili regionali</t>
  </si>
  <si>
    <t>22/04/2025</t>
  </si>
  <si>
    <t>Accolta</t>
  </si>
  <si>
    <t>-</t>
  </si>
  <si>
    <t>No</t>
  </si>
  <si>
    <t>No</t>
  </si>
  <si>
    <t>No</t>
  </si>
  <si>
    <t>23/04/2025</t>
  </si>
  <si>
    <t>SEZIONE FINANZE</t>
  </si>
  <si>
    <t>Accesso Documentale L.241-90</t>
  </si>
  <si>
    <t>RICHIESTA RELATA DI NOTIFICA ATTI DI ACCERTAMENTO BOLLO AUTO</t>
  </si>
  <si>
    <t>Gestione del contenzioso</t>
  </si>
  <si>
    <t>02/05/2025</t>
  </si>
  <si>
    <t>Accolta</t>
  </si>
  <si>
    <t>.</t>
  </si>
  <si>
    <t>No</t>
  </si>
  <si>
    <t>No</t>
  </si>
  <si>
    <t>No</t>
  </si>
  <si>
    <t>10/04/2025</t>
  </si>
  <si>
    <t>SEZIONE FINANZE</t>
  </si>
  <si>
    <t>Accesso Documentale L.241-90</t>
  </si>
  <si>
    <t>RICHIESTA RELATA DI NOTIFICA ATTI DI ACCERTAMENTO BOLLO AUTO</t>
  </si>
  <si>
    <t>Gestione del contenzioso</t>
  </si>
  <si>
    <t>28/04/2025</t>
  </si>
  <si>
    <t>Accolta</t>
  </si>
  <si>
    <t>.</t>
  </si>
  <si>
    <t>No</t>
  </si>
  <si>
    <t>No</t>
  </si>
  <si>
    <t>No</t>
  </si>
  <si>
    <t>11/04/2025</t>
  </si>
  <si>
    <t>SEZIONE FINANZE</t>
  </si>
  <si>
    <t>Accesso Documentale L.241-90</t>
  </si>
  <si>
    <t>RICHIESTA RELATA DI NOTIFICA ATTI DI ACCERTAMENTO BOLLO AUTO</t>
  </si>
  <si>
    <t>Gestione del contenzioso</t>
  </si>
  <si>
    <t>17/04/2025</t>
  </si>
  <si>
    <t>Accolta</t>
  </si>
  <si>
    <t>.</t>
  </si>
  <si>
    <t>No</t>
  </si>
  <si>
    <t>No</t>
  </si>
  <si>
    <t>No</t>
  </si>
  <si>
    <t>08/04/2025</t>
  </si>
  <si>
    <t>SEZIONE FINANZE</t>
  </si>
  <si>
    <t>Accesso Documentale L.241-90</t>
  </si>
  <si>
    <t>RICHIESTA RELATA DI NOTIFICA ATTI DI ACCERTAMENTO BOLLO AUTO</t>
  </si>
  <si>
    <t>Gestione del contenzioso</t>
  </si>
  <si>
    <t>16/04/2025</t>
  </si>
  <si>
    <t>Accolta</t>
  </si>
  <si>
    <t>.</t>
  </si>
  <si>
    <t>No</t>
  </si>
  <si>
    <t>No</t>
  </si>
  <si>
    <t>No</t>
  </si>
  <si>
    <t>27/06/2025</t>
  </si>
  <si>
    <t>SERVIZIO ATTIVITA' ESTRATTIVE</t>
  </si>
  <si>
    <t>Accesso Documentale L.241-90</t>
  </si>
  <si>
    <t>Atti documentali cave</t>
  </si>
  <si>
    <t>Autorizzazioni (demaniali, ambientali, edilizie, di strutture sanitarie, socio-sanitarie e sociali, di operatori economici,  di persone fisiche, ecc.)</t>
  </si>
  <si>
    <t>01/07/2025</t>
  </si>
  <si>
    <t>NON accolta (Diniego)</t>
  </si>
  <si>
    <t>Assenza di documentazione in archivio</t>
  </si>
  <si>
    <t>No</t>
  </si>
  <si>
    <t>No</t>
  </si>
  <si>
    <t>No</t>
  </si>
  <si>
    <t>07/05/2025</t>
  </si>
  <si>
    <t>SEZIONE PROVVEDITORATO - ECONOMATO</t>
  </si>
  <si>
    <t>Accesso Documentale L.241-90</t>
  </si>
  <si>
    <t>genio civile/Conversano n. 2761/73</t>
  </si>
  <si>
    <t>Autorizzazioni (demaniali, ambientali, edilizie, di strutture sanitarie, socio-sanitarie e sociali, di operatori economici,  di persone fisiche, ecc.)</t>
  </si>
  <si>
    <t>17/06/2025</t>
  </si>
  <si>
    <t>Accolta Parzialmente</t>
  </si>
  <si>
    <t>pratica non trovata in archivio</t>
  </si>
  <si>
    <t>No</t>
  </si>
  <si>
    <t>No</t>
  </si>
  <si>
    <t>No</t>
  </si>
  <si>
    <t>23/04/2025</t>
  </si>
  <si>
    <t>SEZIONE PROVVEDITORATO - ECONOMATO</t>
  </si>
  <si>
    <t>Accesso Documentale L.241-90</t>
  </si>
  <si>
    <t>genio civile/Barletta 61/98</t>
  </si>
  <si>
    <t>Autorizzazioni (demaniali, ambientali, edilizie, di strutture sanitarie, socio-sanitarie e sociali, di operatori economici,  di persone fisiche, ecc.)</t>
  </si>
  <si>
    <t>14/05/2025</t>
  </si>
  <si>
    <t>Accolta Parzialmente</t>
  </si>
  <si>
    <t>pratica non trovata in archivio</t>
  </si>
  <si>
    <t>No</t>
  </si>
  <si>
    <t>No</t>
  </si>
  <si>
    <t>No</t>
  </si>
  <si>
    <t>23/06/2025</t>
  </si>
  <si>
    <t>SEZIONE CONTENZIOSO AMMINISTRATIVO</t>
  </si>
  <si>
    <t>Accesso Documentale L.241-90</t>
  </si>
  <si>
    <t>accesso agli atti dei procedimenti di opposizione ai verbali di accertamento e contestazione incardinati da Autostrade avverso le sanzioni irrogate da Regione Puglia</t>
  </si>
  <si>
    <t>Gestione del contenzioso</t>
  </si>
  <si>
    <t>18/07/2025</t>
  </si>
  <si>
    <t>NON accolta (Diniego)</t>
  </si>
  <si>
    <t>Nel caso in esame, in ordine alla motivazione a supporto della citata istanza, non sarebbe rinvenibile un apprezzabile nesso logico fra i documenti richiesti e le ragioni difensive sottese all’istanza stessa, in quanto non emergerebbe dalla disamina degli atti richiesti un interesse diretto, concreto ed  attuale dell’istante, corrispondente ad una situazione giuridicamente tutelata e collegabile ai documenti di cui è stato chiesto l’accesso.
Nel caso specifico, inoltre, la richiesta d’accesso non può trovare accoglimento così come riferita ad esigenze difensive attinenti ad un procedimento giudiziario presumibilmente instaurando.</t>
  </si>
  <si>
    <t>Si</t>
  </si>
  <si>
    <t>No</t>
  </si>
  <si>
    <t>No</t>
  </si>
  <si>
    <t>Autostrade S.p.A.</t>
  </si>
  <si>
    <t>03/04/2025</t>
  </si>
  <si>
    <t>SEZIONE CONTENZIOSO AMMINISTRATIVO</t>
  </si>
  <si>
    <t>Accesso Documentale L.241-90</t>
  </si>
  <si>
    <t>accesso alle controdeduzioni</t>
  </si>
  <si>
    <t>Attività sanzionatoria</t>
  </si>
  <si>
    <t>09/04/2025</t>
  </si>
  <si>
    <t>NON accolta (Diniego)</t>
  </si>
  <si>
    <t>documento non sussistente agli atti</t>
  </si>
  <si>
    <t>Si</t>
  </si>
  <si>
    <t>No</t>
  </si>
  <si>
    <t>No</t>
  </si>
  <si>
    <t>Autostrade S.p.A.</t>
  </si>
  <si>
    <t>15/04/2025</t>
  </si>
  <si>
    <t>SEZIONE PROVVEDITORATO - ECONOMATO</t>
  </si>
  <si>
    <t>Accesso Documentale L.241-90</t>
  </si>
  <si>
    <t>Genio Civile LE - Esito Improcedibile - Pratica non presente in Archivio</t>
  </si>
  <si>
    <t>Autorizzazioni (demaniali, ambientali, edilizie, di strutture sanitarie, socio-sanitarie e sociali, di operatori economici,  di persone fisiche, ecc.)</t>
  </si>
  <si>
    <t>06/05/2025</t>
  </si>
  <si>
    <t>Accolta</t>
  </si>
  <si>
    <t>Non presente fascicolo corrispondente ai dati identificativi forniti</t>
  </si>
  <si>
    <t>No</t>
  </si>
  <si>
    <t>No</t>
  </si>
  <si>
    <t>No</t>
  </si>
  <si>
    <t>Richiedente Tecnico delegato da Privato Cittadino</t>
  </si>
  <si>
    <t>16/04/2025</t>
  </si>
  <si>
    <t>SERVIZIO OSSERVATORIO ABUSIVISMO E USI CIVICI</t>
  </si>
  <si>
    <t>Accesso Documentale L.241-90</t>
  </si>
  <si>
    <t>Atti e provvedimenti in materia di Usi Civici relativi al Comune di Rocchetta Sant'Antonio già informatizzati.</t>
  </si>
  <si>
    <t>Consulenze e produzione di pareri</t>
  </si>
  <si>
    <t>22/04/2025</t>
  </si>
  <si>
    <t>Accolta</t>
  </si>
  <si>
    <t>no</t>
  </si>
  <si>
    <t>No</t>
  </si>
  <si>
    <t>No</t>
  </si>
  <si>
    <t>No</t>
  </si>
  <si>
    <t>14/04/2025</t>
  </si>
  <si>
    <t>SERVIZIO OSSERVATORIO ABUSIVISMO E USI CIVICI</t>
  </si>
  <si>
    <t>Accesso Documentale L.241-90</t>
  </si>
  <si>
    <t>Atti e provvedimenti in materia di Usi Civici relativi al Comune di Vieste già informatizzati.</t>
  </si>
  <si>
    <t>Consulenze e produzione di pareri</t>
  </si>
  <si>
    <t>05/05/2025</t>
  </si>
  <si>
    <t>Accolta</t>
  </si>
  <si>
    <t>no</t>
  </si>
  <si>
    <t>No</t>
  </si>
  <si>
    <t>No</t>
  </si>
  <si>
    <t>No</t>
  </si>
  <si>
    <t>06/05/2025</t>
  </si>
  <si>
    <t>SERVIZIO GESTIONE OPERE PUBBLICHE</t>
  </si>
  <si>
    <t>Accesso Documentale L.241-90</t>
  </si>
  <si>
    <t>Lavori di costruzione della Strada Regionale N. 8 - Nuovo Progetto di Variante 1° Lotto – 2° Stralcio Tratto Rot. 9 bis – Fine Lotto, Comuni di Vernole (LE) e Melendugno (LE)  1) elenco dei beni di asserita proprietà oggetto di esproprio, ergo indennizzati;
2) atti tecnici attestanti la tempistica in riferimento allo stato avanzamento lavori in ordine alla porzione indicata in oggetto</t>
  </si>
  <si>
    <t>Esecuzione di lavori, servizi e forniture</t>
  </si>
  <si>
    <t>23/05/2025</t>
  </si>
  <si>
    <t>Accolta</t>
  </si>
  <si>
    <t>L'istanza è stata accolta.</t>
  </si>
  <si>
    <t>Si</t>
  </si>
  <si>
    <t>No</t>
  </si>
  <si>
    <t>No</t>
  </si>
  <si>
    <t>istanza accolta con Prot. 371560 del 03.07.2025</t>
  </si>
  <si>
    <t>19/06/2025</t>
  </si>
  <si>
    <t>SEZIONE PROVVEDITORATO - ECONOMATO</t>
  </si>
  <si>
    <t>Accesso Documentale L.241-90</t>
  </si>
  <si>
    <t>Prat. n. 1/2021 ; Prot. n. 6723 del 29/04/2021 ; Prot. n. 2947/P del 31/05/2021</t>
  </si>
  <si>
    <t>Autorizzazioni (demaniali, ambientali, edilizie, di strutture sanitarie, socio-sanitarie e sociali, di operatori economici,  di persone fisiche, ecc.)</t>
  </si>
  <si>
    <t>18/07/2025</t>
  </si>
  <si>
    <t>NON accolta (Diniego)</t>
  </si>
  <si>
    <t>La documentazione non risulta essere presente in archivio</t>
  </si>
  <si>
    <t>No</t>
  </si>
  <si>
    <t>No</t>
  </si>
  <si>
    <t>No</t>
  </si>
  <si>
    <t>17/04/2025</t>
  </si>
  <si>
    <t>SEZIONE FINANZE</t>
  </si>
  <si>
    <t>Accesso Documentale L.241-90</t>
  </si>
  <si>
    <t>RICHIESTA RELATA DI NOTIFICA ATTO DI ACCERTAMENTO BOLLO AUTO</t>
  </si>
  <si>
    <t>Gestione del contenzioso</t>
  </si>
  <si>
    <t>09/05/2025</t>
  </si>
  <si>
    <t>Accolta</t>
  </si>
  <si>
    <t>.</t>
  </si>
  <si>
    <t>No</t>
  </si>
  <si>
    <t>No</t>
  </si>
  <si>
    <t>No</t>
  </si>
  <si>
    <t>15/04/2025</t>
  </si>
  <si>
    <t>SEZIONE FINANZE</t>
  </si>
  <si>
    <t>Accesso Documentale L.241-90</t>
  </si>
  <si>
    <t>RICHIESTA RELATA DI NOTIFICA ATTO DI ACCERTAMENTO BOLLO AUTO</t>
  </si>
  <si>
    <t>Gestione del contenzioso</t>
  </si>
  <si>
    <t>09/06/2025</t>
  </si>
  <si>
    <t>NON accolta (Diniego)</t>
  </si>
  <si>
    <t>IMPROCEDIBILE PER OMESSA ALLEGAZIONE PAGAMENTO DIRITTI DI RICERCA</t>
  </si>
  <si>
    <t>No</t>
  </si>
  <si>
    <t>No</t>
  </si>
  <si>
    <t>No</t>
  </si>
  <si>
    <t>DECORSO INUTILMENTE IL TERMINE DI 30 GIORNI PER L'INTEGRAZIONE DELL'ISTANZA</t>
  </si>
  <si>
    <t>29/04/2025</t>
  </si>
  <si>
    <t>SEZIONE PROVVEDITORATO - ECONOMATO</t>
  </si>
  <si>
    <t>Accesso Documentale L.241-90</t>
  </si>
  <si>
    <t>Immobile</t>
  </si>
  <si>
    <t>Autorizzazioni (demaniali, ambientali, edilizie, di strutture sanitarie, socio-sanitarie e sociali, di operatori economici,  di persone fisiche, ecc.)</t>
  </si>
  <si>
    <t>08/07/2025</t>
  </si>
  <si>
    <t>NON accolta (Diniego)</t>
  </si>
  <si>
    <t>Mancata integrazione documentale del richiedente nei  termini di legge</t>
  </si>
  <si>
    <t>No</t>
  </si>
  <si>
    <t>No</t>
  </si>
  <si>
    <t>No</t>
  </si>
  <si>
    <t>14/05/2025</t>
  </si>
  <si>
    <t>SEZIONE PROVVEDITORATO - ECONOMATO</t>
  </si>
  <si>
    <t>Accesso Documentale L.241-90</t>
  </si>
  <si>
    <t>Prot. n. 4089 del 28/03/1991 - prot. n. 4089 del 22/02/1991 - prot. n. 371 del 20/03/1991</t>
  </si>
  <si>
    <t>Autorizzazioni (demaniali, ambientali, edilizie, di strutture sanitarie, socio-sanitarie e sociali, di operatori economici,  di persone fisiche, ecc.)</t>
  </si>
  <si>
    <t>13/06/2025</t>
  </si>
  <si>
    <t>Accolta</t>
  </si>
  <si>
    <t>La documentazione risulta essere presente in archivio</t>
  </si>
  <si>
    <t>No</t>
  </si>
  <si>
    <t>No</t>
  </si>
  <si>
    <t>No</t>
  </si>
  <si>
    <t>Presa visione ed estrazione copie non effettuate dal richiedente</t>
  </si>
  <si>
    <t>10/06/2025</t>
  </si>
  <si>
    <t>SERVIZIO ATTIVITA' ESTRATTIVE</t>
  </si>
  <si>
    <t>Accesso Documentale L.241-90</t>
  </si>
  <si>
    <t>atti documentali cave</t>
  </si>
  <si>
    <t>Autorizzazioni (demaniali, ambientali, edilizie, di strutture sanitarie, socio-sanitarie e sociali, di operatori economici,  di persone fisiche, ecc.)</t>
  </si>
  <si>
    <t>25/06/2025</t>
  </si>
  <si>
    <t>NON accolta (Diniego)</t>
  </si>
  <si>
    <t>invio a specificare in maniera univoca oggetto della richiesta</t>
  </si>
  <si>
    <t>No</t>
  </si>
  <si>
    <t>No</t>
  </si>
  <si>
    <t>No</t>
  </si>
  <si>
    <t>17/06/2025</t>
  </si>
  <si>
    <t>SEZIONE PROVVEDITORATO - ECONOMATO</t>
  </si>
  <si>
    <t>Accesso Documentale L.241-90</t>
  </si>
  <si>
    <t>pratica ex Genio civile di Brindisi: richiesta ricerca per indirizzo immobile - prot. n°325963/2025; prot. n°325995/2025; prot. n°327532/2025</t>
  </si>
  <si>
    <t>Autorizzazioni (demaniali, ambientali, edilizie, di strutture sanitarie, socio-sanitarie e sociali, di operatori economici,  di persone fisiche, ecc.)</t>
  </si>
  <si>
    <t>20/06/2025</t>
  </si>
  <si>
    <t>In corso di definizione</t>
  </si>
  <si>
    <t>richiesta integrazione documentale</t>
  </si>
  <si>
    <t>No</t>
  </si>
  <si>
    <t>No</t>
  </si>
  <si>
    <t>No</t>
  </si>
  <si>
    <t>in attesa di integrazione documentale richiesta</t>
  </si>
  <si>
    <t>23/06/2025</t>
  </si>
  <si>
    <t>SERVIZIO OSSERVATORIO ABUSIVISMO E USI CIVICI</t>
  </si>
  <si>
    <t>Accesso Documentale L.241-90</t>
  </si>
  <si>
    <t>Atti e provvedimenti in materia di Usi Civici relativi al Comune di San Nicandro Garganico già informatizzati.</t>
  </si>
  <si>
    <t>Consulenze e produzione di pareri</t>
  </si>
  <si>
    <t>01/07/2025</t>
  </si>
  <si>
    <t>Accolta</t>
  </si>
  <si>
    <t>no</t>
  </si>
  <si>
    <t>No</t>
  </si>
  <si>
    <t>No</t>
  </si>
  <si>
    <t>No</t>
  </si>
  <si>
    <t>27/05/2025</t>
  </si>
  <si>
    <t>SERVIZIO OSSERVATORIO ABUSIVISMO E USI CIVICI</t>
  </si>
  <si>
    <t>Accesso Documentale L.241-90</t>
  </si>
  <si>
    <t>Atti e provvedimenti in materia di Usi Civici relativi al Comune di Fregagnano già informatizzati.</t>
  </si>
  <si>
    <t>Consulenze e produzione di pareri</t>
  </si>
  <si>
    <t>03/06/2025</t>
  </si>
  <si>
    <t>Accolta</t>
  </si>
  <si>
    <t>no</t>
  </si>
  <si>
    <t>No</t>
  </si>
  <si>
    <t>No</t>
  </si>
  <si>
    <t>No</t>
  </si>
  <si>
    <t>12/05/2025</t>
  </si>
  <si>
    <t>SEZIONE ATTUAZIONE DEI PROGRAMMI COMUNITARI PER L'AGRICOLTURA</t>
  </si>
  <si>
    <t>Accesso Documentale L.241-90</t>
  </si>
  <si>
    <t>Richiesta documentazione attinenente Operazione 4.4A Psr 2014/2022</t>
  </si>
  <si>
    <t>Erogazione finanziamenti relativi a Fondi europei</t>
  </si>
  <si>
    <t>13/05/2025</t>
  </si>
  <si>
    <t>Accolta</t>
  </si>
  <si>
    <t>accolta totalmente</t>
  </si>
  <si>
    <t>No</t>
  </si>
  <si>
    <t>No</t>
  </si>
  <si>
    <t>No</t>
  </si>
  <si>
    <t>11/06/2025</t>
  </si>
  <si>
    <t>SEZIONE FINANZE</t>
  </si>
  <si>
    <t>Accesso Documentale L.241-90</t>
  </si>
  <si>
    <t>RICHIESTA RELATA DI NOTIFICA ATTO DI ACCERTAMENTO BOLLO AUTO</t>
  </si>
  <si>
    <t>Gestione del contenzioso</t>
  </si>
  <si>
    <t>14/07/2025</t>
  </si>
  <si>
    <t>NON accolta (Diniego)</t>
  </si>
  <si>
    <t>IMPROCEDIBILE PER OMESSA ALLEGAZIONE PAGAMENTO DIRITTI DI RICERCA.</t>
  </si>
  <si>
    <t>No</t>
  </si>
  <si>
    <t>No</t>
  </si>
  <si>
    <t>No</t>
  </si>
  <si>
    <t>DECORSO INUTILMENTE IL TERMINE DI 30 GIORNI PER L'INTEGRAZIONE DELL'ISTANZA.</t>
  </si>
  <si>
    <t>01/06/2025</t>
  </si>
  <si>
    <t>SEZIONE FINANZE</t>
  </si>
  <si>
    <t>Accesso Documentale L.241-90</t>
  </si>
  <si>
    <t>RICHIESTA RELATA DI NOTIFICA ATTO ACCERTAMENTO BOLLO AUTO</t>
  </si>
  <si>
    <t>Gestione del contenzioso</t>
  </si>
  <si>
    <t>04/07/2025</t>
  </si>
  <si>
    <t>NON accolta (Diniego)</t>
  </si>
  <si>
    <t>IMPROCEDIBILE PER OMESSA ALLEGAZIONE PAGAMENTO DIRITTI DI RICERCA.</t>
  </si>
  <si>
    <t>No</t>
  </si>
  <si>
    <t>No</t>
  </si>
  <si>
    <t>No</t>
  </si>
  <si>
    <t>DECORSO INUTILMENTE IL TERMINE DI 30 GIORNI PER L'INTEGRAZIONE DELL'ISTANZA.</t>
  </si>
  <si>
    <t>12/05/2025</t>
  </si>
  <si>
    <t>SEZIONE FINANZE</t>
  </si>
  <si>
    <t>Accesso Documentale L.241-90</t>
  </si>
  <si>
    <t>RICHIESTA RELATA DI NOTIFICA ATTI DI ACCERTAMENTO BOLLO AUTO</t>
  </si>
  <si>
    <t>Gestione del contenzioso</t>
  </si>
  <si>
    <t>04/07/2025</t>
  </si>
  <si>
    <t>NON accolta (Diniego)</t>
  </si>
  <si>
    <t>IMPROCEDIBILE PER OMESSA ALLEGAZIONE PAGAMENTO DIRITTI DI RICERCA.</t>
  </si>
  <si>
    <t>No</t>
  </si>
  <si>
    <t>No</t>
  </si>
  <si>
    <t>No</t>
  </si>
  <si>
    <t>DECORSO INUTILMENTE IL TERMINE DI 30 GIORNI PER L'INTEGRAZIONE DELL'ISTANZA.</t>
  </si>
  <si>
    <t>30/04/2025</t>
  </si>
  <si>
    <t>SEZIONE FINANZE</t>
  </si>
  <si>
    <t>Accesso Documentale L.241-90</t>
  </si>
  <si>
    <t>RICHIESTA RELATA DI NOTIFICA ATTO DI ACCERTAMENTO BOLLO AUTO</t>
  </si>
  <si>
    <t>Gestione del contenzioso</t>
  </si>
  <si>
    <t>06/06/2025</t>
  </si>
  <si>
    <t>NON accolta (Diniego)</t>
  </si>
  <si>
    <t>Improcedibile per omessa allegazione pagamento diritti di ricerca.</t>
  </si>
  <si>
    <t>No</t>
  </si>
  <si>
    <t>No</t>
  </si>
  <si>
    <t>No</t>
  </si>
  <si>
    <t>Decorso termine di 30 giorni per l'integrazione dell'istanza.</t>
  </si>
  <si>
    <t>25/06/2025</t>
  </si>
  <si>
    <t>SEZIONE PROVVEDITORATO - ECONOMATO</t>
  </si>
  <si>
    <t>Accesso Documentale L.241-90</t>
  </si>
  <si>
    <t>Immobile</t>
  </si>
  <si>
    <t>Autorizzazioni (demaniali, ambientali, edilizie, di strutture sanitarie, socio-sanitarie e sociali, di operatori economici,  di persone fisiche, ecc.)</t>
  </si>
  <si>
    <t>04/07/2025</t>
  </si>
  <si>
    <t>NON accolta (Diniego)</t>
  </si>
  <si>
    <t>La documentazione non risulta essere presente in archivio</t>
  </si>
  <si>
    <t>No</t>
  </si>
  <si>
    <t>No</t>
  </si>
  <si>
    <t>No</t>
  </si>
  <si>
    <t>03/06/2025</t>
  </si>
  <si>
    <t>SEZIONE FINANZE</t>
  </si>
  <si>
    <t>Accesso Documentale L.241-90</t>
  </si>
  <si>
    <t>RICHIESTA RELATA DI NOTIFICA ATTI DI ACCERTAMENTO BOLLO AUTO</t>
  </si>
  <si>
    <t>Gestione del contenzioso</t>
  </si>
  <si>
    <t>06/06/2025</t>
  </si>
  <si>
    <t>Accolta</t>
  </si>
  <si>
    <t>.</t>
  </si>
  <si>
    <t>No</t>
  </si>
  <si>
    <t>No</t>
  </si>
  <si>
    <t>No</t>
  </si>
  <si>
    <t>29/05/2025</t>
  </si>
  <si>
    <t>SEZIONE FINANZE</t>
  </si>
  <si>
    <t>Accesso Documentale L.241-90</t>
  </si>
  <si>
    <t>RICHIESTA RELATA DI NOTIFICA ATTI DI ACCERTAMENTO BOLLO AUTO</t>
  </si>
  <si>
    <t>Gestione del contenzioso</t>
  </si>
  <si>
    <t>04/06/2025</t>
  </si>
  <si>
    <t>Accolta</t>
  </si>
  <si>
    <t>.</t>
  </si>
  <si>
    <t>No</t>
  </si>
  <si>
    <t>No</t>
  </si>
  <si>
    <t>No</t>
  </si>
  <si>
    <t>12/05/2025</t>
  </si>
  <si>
    <t>SEZIONE FINANZE</t>
  </si>
  <si>
    <t>Accesso Documentale L.241-90</t>
  </si>
  <si>
    <t>RICHIESTA RELATA DI NOTIFICA ATTI DI ACCERTAMENTO BOLLO AUTO</t>
  </si>
  <si>
    <t>Gestione del contenzioso</t>
  </si>
  <si>
    <t>20/05/2025</t>
  </si>
  <si>
    <t>Accolta</t>
  </si>
  <si>
    <t>.</t>
  </si>
  <si>
    <t>No</t>
  </si>
  <si>
    <t>No</t>
  </si>
  <si>
    <t>No</t>
  </si>
  <si>
    <t>12/05/2025</t>
  </si>
  <si>
    <t>SEZIONE FINANZE</t>
  </si>
  <si>
    <t>Accesso Documentale L.241-90</t>
  </si>
  <si>
    <t>RICHIESTA RELATA DI NOTIFICA ATTI DI ACCERTAMENTO BOLLO AUTO</t>
  </si>
  <si>
    <t>Gestione del contenzioso</t>
  </si>
  <si>
    <t>15/05/2025</t>
  </si>
  <si>
    <t>Accolta</t>
  </si>
  <si>
    <t>.</t>
  </si>
  <si>
    <t>No</t>
  </si>
  <si>
    <t>No</t>
  </si>
  <si>
    <t>No</t>
  </si>
  <si>
    <t>03/04/2025</t>
  </si>
  <si>
    <t>SEZIONE FINANZE</t>
  </si>
  <si>
    <t>Accesso Documentale L.241-90</t>
  </si>
  <si>
    <t>RICHIESTA RELATA DI NOTIFICA ATTI DI ACCERTAMENTO BOLLO AUTO</t>
  </si>
  <si>
    <t>Gestione del contenzioso</t>
  </si>
  <si>
    <t>17/04/2025</t>
  </si>
  <si>
    <t>Accolta</t>
  </si>
  <si>
    <t>.</t>
  </si>
  <si>
    <t>No</t>
  </si>
  <si>
    <t>No</t>
  </si>
  <si>
    <t>No</t>
  </si>
  <si>
    <t>26/06/2025</t>
  </si>
  <si>
    <t>SEZIONE PROVVEDITORATO - ECONOMATO</t>
  </si>
  <si>
    <t>Accesso Documentale L.241-90</t>
  </si>
  <si>
    <t>genio civile/Cassano 2500/77</t>
  </si>
  <si>
    <t>Autorizzazioni (demaniali, ambientali, edilizie, di strutture sanitarie, socio-sanitarie e sociali, di operatori economici,  di persone fisiche, ecc.)</t>
  </si>
  <si>
    <t>04/07/2025</t>
  </si>
  <si>
    <t>Accolta</t>
  </si>
  <si>
    <t>-</t>
  </si>
  <si>
    <t>No</t>
  </si>
  <si>
    <t>No</t>
  </si>
  <si>
    <t>No</t>
  </si>
  <si>
    <t>09/04/2025</t>
  </si>
  <si>
    <t>SEZIONE FINANZE</t>
  </si>
  <si>
    <t>Accesso Documentale L.241-90</t>
  </si>
  <si>
    <t>RICHIESTA RELATA DI NOTIFICA ATTI DI ACCERTAMENTO BOLLO AUTO</t>
  </si>
  <si>
    <t>Gestione del contenzioso</t>
  </si>
  <si>
    <t>10/04/2025</t>
  </si>
  <si>
    <t>Accolta</t>
  </si>
  <si>
    <t>.</t>
  </si>
  <si>
    <t>No</t>
  </si>
  <si>
    <t>No</t>
  </si>
  <si>
    <t>No</t>
  </si>
  <si>
    <t>01/04/2025</t>
  </si>
  <si>
    <t>SEZIONE FINANZE</t>
  </si>
  <si>
    <t>Accesso Documentale L.241-90</t>
  </si>
  <si>
    <t>RICHIESTA RELATA DI NOTIFICA ATTI DI ACCERTAMENTO BOLLO AUTO</t>
  </si>
  <si>
    <t>Gestione del contenzioso</t>
  </si>
  <si>
    <t>09/04/2025</t>
  </si>
  <si>
    <t>Accolta</t>
  </si>
  <si>
    <t>.</t>
  </si>
  <si>
    <t>No</t>
  </si>
  <si>
    <t>No</t>
  </si>
  <si>
    <t>No</t>
  </si>
  <si>
    <t>02/04/2025</t>
  </si>
  <si>
    <t>SEZIONE FINANZE</t>
  </si>
  <si>
    <t>Accesso Documentale L.241-90</t>
  </si>
  <si>
    <t>RICHIESTA RELATA DI NOTIFICA ATTI DI ACCERTAMENTI</t>
  </si>
  <si>
    <t>Gestione del contenzioso</t>
  </si>
  <si>
    <t>07/04/2025</t>
  </si>
  <si>
    <t>Accolta</t>
  </si>
  <si>
    <t>.</t>
  </si>
  <si>
    <t>No</t>
  </si>
  <si>
    <t>No</t>
  </si>
  <si>
    <t>No</t>
  </si>
  <si>
    <t>11/04/2025</t>
  </si>
  <si>
    <t>SEZIONE PROVVEDITORATO - ECONOMATO</t>
  </si>
  <si>
    <t>Accesso Documentale L.241-90</t>
  </si>
  <si>
    <t>geniocivile/Modugno 3535/80 - solo collaudo</t>
  </si>
  <si>
    <t>Autorizzazioni (demaniali, ambientali, edilizie, di strutture sanitarie, socio-sanitarie e sociali, di operatori economici,  di persone fisiche, ecc.)</t>
  </si>
  <si>
    <t>16/04/2025</t>
  </si>
  <si>
    <t>Accolta Parzialmente</t>
  </si>
  <si>
    <t>documento non trovato in archivio</t>
  </si>
  <si>
    <t>No</t>
  </si>
  <si>
    <t>No</t>
  </si>
  <si>
    <t>No</t>
  </si>
  <si>
    <t>12/06/2025</t>
  </si>
  <si>
    <t>SEZIONE COORDINAMENTO DEI SERVIZI TERRITORIALI</t>
  </si>
  <si>
    <t>Accesso Documentale L.241-90</t>
  </si>
  <si>
    <t>AVVISO PUBBLICO
CONCESSIONE DI CONTRIBUTI PER IL SOSTEGNO DI
SAGRE, FIERE, MANIFESTAZIONE ED EVENTI
LETT. C.1, ART. 3, ALLEGATO 1 – DGR n. 53 del 05/02/2024 
E SUCCESSIVA MODIFICA D.G.R. N. 1254 DEL 09/09/2024</t>
  </si>
  <si>
    <t>Erogazione contributi e finanziamenti a privati, Enti pubblici ed Enti del Terzo Settore</t>
  </si>
  <si>
    <t>In corso di definizione</t>
  </si>
  <si>
    <t>Si</t>
  </si>
  <si>
    <t>No</t>
  </si>
  <si>
    <t>No</t>
  </si>
  <si>
    <t>15/05/2025</t>
  </si>
  <si>
    <t>SEGRETERIA GENERALE DELLA GIUNTA REGIONALE</t>
  </si>
  <si>
    <t>Accesso Civico Generalizzato</t>
  </si>
  <si>
    <t>dgr 5955 del 1995</t>
  </si>
  <si>
    <t>Gestione giuridica, economica e previdenziale</t>
  </si>
  <si>
    <t>15/05/2025</t>
  </si>
  <si>
    <t>Accolta</t>
  </si>
  <si>
    <t>.</t>
  </si>
  <si>
    <t>No</t>
  </si>
  <si>
    <t>No</t>
  </si>
  <si>
    <t>No</t>
  </si>
  <si>
    <t>inviata DGR 5955 del 1995 con protocollo numero 0267413 del 2025</t>
  </si>
  <si>
    <t>06/05/2025</t>
  </si>
  <si>
    <t>SEZIONE FORMAZIONE</t>
  </si>
  <si>
    <t>Accesso Documentale L.241-90</t>
  </si>
  <si>
    <t>Registri di master</t>
  </si>
  <si>
    <t>Erogazione sovvenzioni, sussidi, ausili e vantaggi economici</t>
  </si>
  <si>
    <t>14/05/2025</t>
  </si>
  <si>
    <t>NON accolta (Diniego)</t>
  </si>
  <si>
    <t>la Sezione non detiene i relativi documenti, non avendo finanziato i suddetti Master; né svolto alcuna attività istruttoria di tipo autorizzatorio e/o di vigilanza ratione materiae trattandosi di percorsi di formazione terziaria superiori al IV Livello EQF</t>
  </si>
  <si>
    <t>No</t>
  </si>
  <si>
    <t>No</t>
  </si>
  <si>
    <t>No</t>
  </si>
  <si>
    <t>24/04/2025</t>
  </si>
  <si>
    <t>SEZIONE FORMAZIONE</t>
  </si>
  <si>
    <t>Accesso Documentale L.241-90</t>
  </si>
  <si>
    <t>copia di Registri dei Master</t>
  </si>
  <si>
    <t>Erogazione contributi e finanziamenti a privati, Enti pubblici ed Enti del Terzo Settore</t>
  </si>
  <si>
    <t>28/04/2025</t>
  </si>
  <si>
    <t>NON accolta (Diniego)</t>
  </si>
  <si>
    <t>la Sezione non detiene i relativi documenti, non avendo finanziato i suddetti Master;</t>
  </si>
  <si>
    <t>No</t>
  </si>
  <si>
    <t>No</t>
  </si>
  <si>
    <t>No</t>
  </si>
  <si>
    <t>04/04/2025</t>
  </si>
  <si>
    <t>SEZIONE FORMAZIONE</t>
  </si>
  <si>
    <t>Accesso Documentale L.241-90</t>
  </si>
  <si>
    <t>Documentazione comprovante la veridicità di un titolo di qualifica dichiarato dalla controparte</t>
  </si>
  <si>
    <t>Controlli e verifiche</t>
  </si>
  <si>
    <t>05/06/2025</t>
  </si>
  <si>
    <t>Accolta</t>
  </si>
  <si>
    <t>Non accolta in prima istanza perché mal formulata. Ripresentata correttamente in data</t>
  </si>
  <si>
    <t>Si</t>
  </si>
  <si>
    <t>No</t>
  </si>
  <si>
    <t>No</t>
  </si>
  <si>
    <t>Inviata raccomandata ai controinteressati in data 30/04/2025, ricevuta in data 20/05/2025. Non c'è stata nessuna opposizione</t>
  </si>
  <si>
    <t>04/06/2025</t>
  </si>
  <si>
    <t>SERVIZIO ATTIVITA' ESTRATTIVE</t>
  </si>
  <si>
    <t>Accesso Documentale L.241-90</t>
  </si>
  <si>
    <t>Atti documentali cave</t>
  </si>
  <si>
    <t>Autorizzazioni (demaniali, ambientali, edilizie, di strutture sanitarie, socio-sanitarie e sociali, di operatori economici,  di persone fisiche, ecc.)</t>
  </si>
  <si>
    <t>18/07/2025</t>
  </si>
  <si>
    <t>Accolta</t>
  </si>
  <si>
    <t>-</t>
  </si>
  <si>
    <t>Si</t>
  </si>
  <si>
    <t>No</t>
  </si>
  <si>
    <t>No</t>
  </si>
  <si>
    <t>16/06/2025</t>
  </si>
  <si>
    <t>SEZIONE FINANZE</t>
  </si>
  <si>
    <t>Accesso Documentale L.241-90</t>
  </si>
  <si>
    <t>RICHIESTA RELATA DI NOTIFICA ATTO DI ACCERTAMENTO BOLLO AUTO</t>
  </si>
  <si>
    <t>Gestione del contenzioso</t>
  </si>
  <si>
    <t>15/07/2025</t>
  </si>
  <si>
    <t>Accolta</t>
  </si>
  <si>
    <t>.</t>
  </si>
  <si>
    <t>No</t>
  </si>
  <si>
    <t>No</t>
  </si>
  <si>
    <t>No</t>
  </si>
  <si>
    <t>27/05/2025</t>
  </si>
  <si>
    <t>SEZIONE FINANZE</t>
  </si>
  <si>
    <t>Accesso Documentale L.241-90</t>
  </si>
  <si>
    <t>RICHIESTA RELATA DI NOTIFICA ATTO DI ACCERTAMENTO BOLLO AUTO</t>
  </si>
  <si>
    <t>Gestione del contenzioso</t>
  </si>
  <si>
    <t>04/06/2025</t>
  </si>
  <si>
    <t>Accolta</t>
  </si>
  <si>
    <t>.</t>
  </si>
  <si>
    <t>No</t>
  </si>
  <si>
    <t>No</t>
  </si>
  <si>
    <t>No</t>
  </si>
  <si>
    <t>08/05/2025</t>
  </si>
  <si>
    <t>SEZIONE FINANZE</t>
  </si>
  <si>
    <t>Accesso Documentale L.241-90</t>
  </si>
  <si>
    <t>RICHIESTA RELATA DI NOTIFICA ATTO DI ACCERTAMENTO BOLLO AUTO</t>
  </si>
  <si>
    <t>Gestione del contenzioso</t>
  </si>
  <si>
    <t>09/05/2025</t>
  </si>
  <si>
    <t>Accolta</t>
  </si>
  <si>
    <t>.</t>
  </si>
  <si>
    <t>No</t>
  </si>
  <si>
    <t>No</t>
  </si>
  <si>
    <t>No</t>
  </si>
  <si>
    <t>06/05/2025</t>
  </si>
  <si>
    <t>SEZIONE FINANZE</t>
  </si>
  <si>
    <t>Accesso Documentale L.241-90</t>
  </si>
  <si>
    <t>RICHIESTA RELATA DI NOTIFICA ATTO DI ACCERTAMENTO BOLLO AUTO</t>
  </si>
  <si>
    <t>Gestione del contenzioso</t>
  </si>
  <si>
    <t>06/05/2025</t>
  </si>
  <si>
    <t>Accolta</t>
  </si>
  <si>
    <t>.</t>
  </si>
  <si>
    <t>No</t>
  </si>
  <si>
    <t>No</t>
  </si>
  <si>
    <t>No</t>
  </si>
  <si>
    <t>05/04/2025</t>
  </si>
  <si>
    <t>SEZIONE FINANZE</t>
  </si>
  <si>
    <t>Accesso Documentale L.241-90</t>
  </si>
  <si>
    <t>RICHIESTA RELATA DI NOTIFICA ATTO DI ACCERTAMENTO BOLLO AUTO</t>
  </si>
  <si>
    <t>Gestione del contenzioso</t>
  </si>
  <si>
    <t>23/05/2025</t>
  </si>
  <si>
    <t>NON accolta (Diniego)</t>
  </si>
  <si>
    <t>IMPROCEDIBILE PER OMESSA ALLEGAZIONE PAGAMENTO DIRITTI DI RICERCA</t>
  </si>
  <si>
    <t>No</t>
  </si>
  <si>
    <t>No</t>
  </si>
  <si>
    <t>No</t>
  </si>
  <si>
    <t>DECORSO INUTILMENTE IL TERMINE DI 30 GIORNI PER L'INTEGRAZIONE DELL'ISTANZA</t>
  </si>
  <si>
    <t>02/04/2025</t>
  </si>
  <si>
    <t>SEZIONE FINANZE</t>
  </si>
  <si>
    <t>Accesso Documentale L.241-90</t>
  </si>
  <si>
    <t>RICHIESTA RELATA DI NOTIFICA ATTI DI ACCERTAMENTO BOLLO</t>
  </si>
  <si>
    <t>Gestione del contenzioso</t>
  </si>
  <si>
    <t>09/05/2025</t>
  </si>
  <si>
    <t>NON accolta (Diniego)</t>
  </si>
  <si>
    <t>Improcedibile per omessa allegazione pagamento diritti di ricerca e documentazione personale mancante.</t>
  </si>
  <si>
    <t>No</t>
  </si>
  <si>
    <t>No</t>
  </si>
  <si>
    <t>No</t>
  </si>
  <si>
    <t>Decorsi 30 giorni per l'integrazione dell'istanza</t>
  </si>
  <si>
    <t>29/04/2025</t>
  </si>
  <si>
    <t>SEZIONE PROVVEDITORATO - ECONOMATO</t>
  </si>
  <si>
    <t>Accesso Documentale L.241-90</t>
  </si>
  <si>
    <t>Prot. n. 5902 del 08/08/1973</t>
  </si>
  <si>
    <t>Autorizzazioni (demaniali, ambientali, edilizie, di strutture sanitarie, socio-sanitarie e sociali, di operatori economici,  di persone fisiche, ecc.)</t>
  </si>
  <si>
    <t>08/07/2025</t>
  </si>
  <si>
    <t>NON accolta (Diniego)</t>
  </si>
  <si>
    <t>Mancata integrazione documentale del richiedente nei termini di legge</t>
  </si>
  <si>
    <t>No</t>
  </si>
  <si>
    <t>No</t>
  </si>
  <si>
    <t>No</t>
  </si>
  <si>
    <t>04/04/2025</t>
  </si>
  <si>
    <t>SERVIZIO GESTIONE OPERE PUBBLICHE</t>
  </si>
  <si>
    <t>Accesso Documentale L.241-90</t>
  </si>
  <si>
    <t>"RICHIESTA DOCUMENTAZIONE RELATIVA A FINANZIAMENTO EX-AGENSUD CONVENZIONE N. 182/90 RELATIVA A INTERVENTO IAM INFRASTRUTTURAZIONE ARTIGIANA COMUNE DI MOLA DI BARI (C1279)"</t>
  </si>
  <si>
    <t>Accordi, Convenzioni e Protocolli di intesa</t>
  </si>
  <si>
    <t>05/05/2025</t>
  </si>
  <si>
    <t>Accolta</t>
  </si>
  <si>
    <t>L'istanza ha avuto pieno accoglimento.</t>
  </si>
  <si>
    <t>No</t>
  </si>
  <si>
    <t>No</t>
  </si>
  <si>
    <t>No</t>
  </si>
  <si>
    <t>13/06/2025</t>
  </si>
  <si>
    <t>SERVIZIO ATTIVITA' ESTRATTIVE</t>
  </si>
  <si>
    <t>Accesso Documentale L.241-90</t>
  </si>
  <si>
    <t>atti documentali cave</t>
  </si>
  <si>
    <t>Autorizzazioni (demaniali, ambientali, edilizie, di strutture sanitarie, socio-sanitarie e sociali, di operatori economici,  di persone fisiche, ecc.)</t>
  </si>
  <si>
    <t>08/07/2025</t>
  </si>
  <si>
    <t>Accolta Parzialmente</t>
  </si>
  <si>
    <t>non accolta parte richiesta eccessivamente estesa</t>
  </si>
  <si>
    <t>No</t>
  </si>
  <si>
    <t>No</t>
  </si>
  <si>
    <t>No</t>
  </si>
  <si>
    <t>11/06/2025</t>
  </si>
  <si>
    <t>SEZIONE FINANZE</t>
  </si>
  <si>
    <t>Accesso Documentale L.241-90</t>
  </si>
  <si>
    <t>RICHIESTA RELATA DI NOTIFICA ATTI DI ACCERTAMENTO BOLLO AUTO</t>
  </si>
  <si>
    <t>Gestione del contenzioso</t>
  </si>
  <si>
    <t>24/06/2025</t>
  </si>
  <si>
    <t>Accolta</t>
  </si>
  <si>
    <t>.</t>
  </si>
  <si>
    <t>No</t>
  </si>
  <si>
    <t>No</t>
  </si>
  <si>
    <t>No</t>
  </si>
  <si>
    <t>05/06/2025</t>
  </si>
  <si>
    <t>SERVIZIO ATTIVITA' ESTRATTIVE</t>
  </si>
  <si>
    <t>Accesso Documentale L.241-90</t>
  </si>
  <si>
    <t>atti documentali cave</t>
  </si>
  <si>
    <t>Autorizzazioni (demaniali, ambientali, edilizie, di strutture sanitarie, socio-sanitarie e sociali, di operatori economici,  di persone fisiche, ecc.)</t>
  </si>
  <si>
    <t>25/06/2025</t>
  </si>
  <si>
    <t>NON accolta (Diniego)</t>
  </si>
  <si>
    <t>alcuna documentazione presso l'archivio</t>
  </si>
  <si>
    <t>No</t>
  </si>
  <si>
    <t>No</t>
  </si>
  <si>
    <t>No</t>
  </si>
  <si>
    <t>25/06/2025</t>
  </si>
  <si>
    <t>SEZIONE PROVVEDITORATO - ECONOMATO</t>
  </si>
  <si>
    <t>Accesso Documentale L.241-90</t>
  </si>
  <si>
    <t>genio civile/Toritto 3401/79 + 42/86</t>
  </si>
  <si>
    <t>Autorizzazioni (demaniali, ambientali, edilizie, di strutture sanitarie, socio-sanitarie e sociali, di operatori economici,  di persone fisiche, ecc.)</t>
  </si>
  <si>
    <t>30/06/2025</t>
  </si>
  <si>
    <t>Accolta</t>
  </si>
  <si>
    <t>-</t>
  </si>
  <si>
    <t>No</t>
  </si>
  <si>
    <t>No</t>
  </si>
  <si>
    <t>No</t>
  </si>
  <si>
    <t>30/06/2025</t>
  </si>
  <si>
    <t>SEZIONE PROVVEDITORATO - ECONOMATO</t>
  </si>
  <si>
    <t>Accesso Documentale L.241-90</t>
  </si>
  <si>
    <t>geniocivile/Altamura n. 2100/89</t>
  </si>
  <si>
    <t>Autorizzazioni (demaniali, ambientali, edilizie, di strutture sanitarie, socio-sanitarie e sociali, di operatori economici,  di persone fisiche, ecc.)</t>
  </si>
  <si>
    <t>30/06/2025</t>
  </si>
  <si>
    <t>Accolta</t>
  </si>
  <si>
    <t>-</t>
  </si>
  <si>
    <t>No</t>
  </si>
  <si>
    <t>No</t>
  </si>
  <si>
    <t>No</t>
  </si>
  <si>
    <t>06/05/2025</t>
  </si>
  <si>
    <t>SEGRETERIA GENERALE DELLA GIUNTA REGIONALE</t>
  </si>
  <si>
    <t>Accesso Documentale L.241-90</t>
  </si>
  <si>
    <t>vari documenti relativi alla missione diplomatica di parte della Giunta regionale compiuta negli anni 80</t>
  </si>
  <si>
    <t>Accordi, Convenzioni e Protocolli di intesa</t>
  </si>
  <si>
    <t>06/05/2025</t>
  </si>
  <si>
    <t>Smistata ad altra amministrazione e/o Ente per competenza</t>
  </si>
  <si>
    <t>documenti non in possesso della segreteria della Giunta Regionale</t>
  </si>
  <si>
    <t>No</t>
  </si>
  <si>
    <t>No</t>
  </si>
  <si>
    <t>No</t>
  </si>
  <si>
    <t>risposta inviata con protocollo n°253602 del 14/05/2025</t>
  </si>
  <si>
    <t>30/04/2025</t>
  </si>
  <si>
    <t>SEZIONE ATTUAZIONE DEI PROGRAMMI COMUNITARI PER L'AGRICOLTURA</t>
  </si>
  <si>
    <t>Accesso Documentale L.241-90</t>
  </si>
  <si>
    <t>Richiesta informazioni riguardante Operazione 4.4A PSR 2014/2022</t>
  </si>
  <si>
    <t>Erogazione finanziamenti relativi a Fondi europei</t>
  </si>
  <si>
    <t>13/05/2025</t>
  </si>
  <si>
    <t>Accolta</t>
  </si>
  <si>
    <t>accolta totalmente</t>
  </si>
  <si>
    <t>No</t>
  </si>
  <si>
    <t>No</t>
  </si>
  <si>
    <t>No</t>
  </si>
  <si>
    <t>25/06/2025</t>
  </si>
  <si>
    <t>SEZIONE PROVVEDITORATO - ECONOMATO</t>
  </si>
  <si>
    <t>Accesso Documentale L.241-90</t>
  </si>
  <si>
    <t>genio civile/Palese 1909/2000</t>
  </si>
  <si>
    <t>Autorizzazioni (demaniali, ambientali, edilizie, di strutture sanitarie, socio-sanitarie e sociali, di operatori economici,  di persone fisiche, ecc.)</t>
  </si>
  <si>
    <t>07/07/2025</t>
  </si>
  <si>
    <t>Accolta</t>
  </si>
  <si>
    <t>-</t>
  </si>
  <si>
    <t>No</t>
  </si>
  <si>
    <t>No</t>
  </si>
  <si>
    <t>No</t>
  </si>
  <si>
    <t>23/06/2025</t>
  </si>
  <si>
    <t>SERVIZIO BONIFICHE E PIANIFICAZIONE</t>
  </si>
  <si>
    <t>Accesso Documentale L.241-90</t>
  </si>
  <si>
    <t>Piano di Caratterizzazione/Analisi di rischio/Progetto di bonifica (D.lgs. 152/06 e s.m.i.) delle aree di cui al Progetto Esecutivo elaborato da RFI per la Linea Bari Lecce - riassetto nodo di Bari tratta a sud di Bari - Fermata Campus</t>
  </si>
  <si>
    <t>Autorizzazioni (demaniali, ambientali, edilizie, di strutture sanitarie, socio-sanitarie e sociali, di operatori economici,  di persone fisiche, ecc.)</t>
  </si>
  <si>
    <t>15/07/2025</t>
  </si>
  <si>
    <t>Accolta</t>
  </si>
  <si>
    <t>istanza accolta</t>
  </si>
  <si>
    <t>Si</t>
  </si>
  <si>
    <t>No</t>
  </si>
  <si>
    <t>No</t>
  </si>
  <si>
    <t>04/06/2025</t>
  </si>
  <si>
    <t>SERVIZIO OSSERVATORIO ABUSIVISMO E USI CIVICI</t>
  </si>
  <si>
    <t>Accesso Documentale L.241-90</t>
  </si>
  <si>
    <t>Atti e provvedimenti in materia di Usi Civici relativi al Comune di Barletta già informatizzati.</t>
  </si>
  <si>
    <t>Consulenze e produzione di pareri</t>
  </si>
  <si>
    <t>01/07/2025</t>
  </si>
  <si>
    <t>Accolta</t>
  </si>
  <si>
    <t>no</t>
  </si>
  <si>
    <t>No</t>
  </si>
  <si>
    <t>No</t>
  </si>
  <si>
    <t>No</t>
  </si>
  <si>
    <t>11/06/2025</t>
  </si>
  <si>
    <t>SERVIZIO OSSERVATORIO ABUSIVISMO E USI CIVICI</t>
  </si>
  <si>
    <t>Accesso Documentale L.241-90</t>
  </si>
  <si>
    <t>Atti e provvedimenti in materia di Usi Civici relativi al Comune di Barletta già informatizzati.</t>
  </si>
  <si>
    <t>Consulenze e produzione di pareri</t>
  </si>
  <si>
    <t>18/06/2025</t>
  </si>
  <si>
    <t>Accolta</t>
  </si>
  <si>
    <t>no</t>
  </si>
  <si>
    <t>No</t>
  </si>
  <si>
    <t>No</t>
  </si>
  <si>
    <t>No</t>
  </si>
  <si>
    <t>05/05/2025</t>
  </si>
  <si>
    <t>SERVIZIO OSSERVATORIO ABUSIVISMO E USI CIVICI</t>
  </si>
  <si>
    <t>Accesso Documentale L.241-90</t>
  </si>
  <si>
    <t>Atti e provvedimenti in materia di Usi Civici relativi al Comune di Accadia già informatizzati.</t>
  </si>
  <si>
    <t>Consulenze e produzione di pareri</t>
  </si>
  <si>
    <t>13/05/2025</t>
  </si>
  <si>
    <t>Accolta</t>
  </si>
  <si>
    <t>no</t>
  </si>
  <si>
    <t>No</t>
  </si>
  <si>
    <t>No</t>
  </si>
  <si>
    <t>No</t>
  </si>
  <si>
    <t>05/05/2025</t>
  </si>
  <si>
    <t>SEZIONE ATTUAZIONE DEI PROGRAMMI COMUNITARI PER L'AGRICOLTURA</t>
  </si>
  <si>
    <t>Accesso Documentale L.241-90</t>
  </si>
  <si>
    <t>Richiesta documentazione attinente PSR 2014/2022 Sottomisura 6.1 e pacchetto giovani</t>
  </si>
  <si>
    <t>Erogazione finanziamenti relativi a Fondi europei</t>
  </si>
  <si>
    <t>06/05/2025</t>
  </si>
  <si>
    <t>Accolta</t>
  </si>
  <si>
    <t>accolta</t>
  </si>
  <si>
    <t>No</t>
  </si>
  <si>
    <t>No</t>
  </si>
  <si>
    <t>No</t>
  </si>
  <si>
    <t>13/05/2025</t>
  </si>
  <si>
    <t>SEZIONE ATTUAZIONE DEI PROGRAMMI COMUNITARI PER L'AGRICOLTURA</t>
  </si>
  <si>
    <t>Accesso Documentale L.241-90</t>
  </si>
  <si>
    <t>Richiesta documentazione attinente Operazione 4.4A PSR 2014/2022</t>
  </si>
  <si>
    <t>Erogazione finanziamenti relativi a Fondi europei</t>
  </si>
  <si>
    <t>16/05/2025</t>
  </si>
  <si>
    <t>Accolta</t>
  </si>
  <si>
    <t>Accolta</t>
  </si>
  <si>
    <t>No</t>
  </si>
  <si>
    <t>No</t>
  </si>
  <si>
    <t>No</t>
  </si>
  <si>
    <t>07/04/2025</t>
  </si>
  <si>
    <t>SERVIZIO OSSERVATORIO ABUSIVISMO E USI CIVICI</t>
  </si>
  <si>
    <t>Accesso Documentale L.241-90</t>
  </si>
  <si>
    <t>Atti e provvedimenti in materia di Usi Civici relativi al Comune di Spongano già informatizzati.</t>
  </si>
  <si>
    <t>Consulenze e produzione di pareri</t>
  </si>
  <si>
    <t>05/05/2025</t>
  </si>
  <si>
    <t>Accolta</t>
  </si>
  <si>
    <t>no</t>
  </si>
  <si>
    <t>No</t>
  </si>
  <si>
    <t>No</t>
  </si>
  <si>
    <t>No</t>
  </si>
  <si>
    <t>20/06/2025</t>
  </si>
  <si>
    <t>SERVIZIO ATTIVITA' ESTRATTIVE</t>
  </si>
  <si>
    <t>Accesso Documentale L.241-90</t>
  </si>
  <si>
    <t>Atti documentali cave</t>
  </si>
  <si>
    <t>Autorizzazioni (demaniali, ambientali, edilizie, di strutture sanitarie, socio-sanitarie e sociali, di operatori economici,  di persone fisiche, ecc.)</t>
  </si>
  <si>
    <t>18/07/2025</t>
  </si>
  <si>
    <t>Accolta</t>
  </si>
  <si>
    <t>-</t>
  </si>
  <si>
    <t>No</t>
  </si>
  <si>
    <t>No</t>
  </si>
  <si>
    <t>No</t>
  </si>
  <si>
    <t>23/06/2025</t>
  </si>
  <si>
    <t>SEZIONE PROVVEDITORATO - ECONOMATO</t>
  </si>
  <si>
    <t>Accesso Documentale L.241-90</t>
  </si>
  <si>
    <t>Prot. n. 413/3 del 29/01/1973</t>
  </si>
  <si>
    <t>Autorizzazioni (demaniali, ambientali, edilizie, di strutture sanitarie, socio-sanitarie e sociali, di operatori economici,  di persone fisiche, ecc.)</t>
  </si>
  <si>
    <t>17/07/2025</t>
  </si>
  <si>
    <t>Accolta Parzialmente</t>
  </si>
  <si>
    <t>Documentazione presente in archivio consegnata</t>
  </si>
  <si>
    <t>Si</t>
  </si>
  <si>
    <t>No</t>
  </si>
  <si>
    <t>No</t>
  </si>
  <si>
    <t>16/06/2025</t>
  </si>
  <si>
    <t>SEZIONE FINANZE</t>
  </si>
  <si>
    <t>Accesso Documentale L.241-90</t>
  </si>
  <si>
    <t>RICHIESTA RELATA DI NOTIFICA ATTO DI ACCERTAMENTO BOLLO AUTO</t>
  </si>
  <si>
    <t>Gestione del contenzioso</t>
  </si>
  <si>
    <t>15/07/2025</t>
  </si>
  <si>
    <t>Accolta</t>
  </si>
  <si>
    <t>.</t>
  </si>
  <si>
    <t>No</t>
  </si>
  <si>
    <t>No</t>
  </si>
  <si>
    <t>No</t>
  </si>
  <si>
    <t>23/05/2025</t>
  </si>
  <si>
    <t>SEZIONE FINANZE</t>
  </si>
  <si>
    <t>Accesso Documentale L.241-90</t>
  </si>
  <si>
    <t>RICHIESTA RELATA DI NOTIFICA ATTO DI ACCERTAMENTO BOLLO AUTO</t>
  </si>
  <si>
    <t>Gestione del contenzioso</t>
  </si>
  <si>
    <t>03/06/2025</t>
  </si>
  <si>
    <t>Accolta</t>
  </si>
  <si>
    <t>.</t>
  </si>
  <si>
    <t>No</t>
  </si>
  <si>
    <t>No</t>
  </si>
  <si>
    <t>No</t>
  </si>
  <si>
    <t>20/05/2025</t>
  </si>
  <si>
    <t>SEZIONE FINANZE</t>
  </si>
  <si>
    <t>Accesso Documentale L.241-90</t>
  </si>
  <si>
    <t>RICHIESTA RELATA DI NOTIFICA ATTO DI ACCERTAMENTO BOLLO AUTO</t>
  </si>
  <si>
    <t>Gestione del contenzioso</t>
  </si>
  <si>
    <t>14/07/2025</t>
  </si>
  <si>
    <t>NON accolta (Diniego)</t>
  </si>
  <si>
    <t>IMPROCEDIBILE PER OMESSA ALLEGAZIONE PAGAMENTO DIRITTI DI RICERCA</t>
  </si>
  <si>
    <t>No</t>
  </si>
  <si>
    <t>No</t>
  </si>
  <si>
    <t>No</t>
  </si>
  <si>
    <t>15/05/2025</t>
  </si>
  <si>
    <t>SEZIONE FINANZE</t>
  </si>
  <si>
    <t>Accesso Documentale L.241-90</t>
  </si>
  <si>
    <t>RICHIESTA RELATA DI NOTIFICA ATTO DI ACCERTAMENTO BOLLO AUTO</t>
  </si>
  <si>
    <t>Gestione del contenzioso</t>
  </si>
  <si>
    <t>27/05/2025</t>
  </si>
  <si>
    <t>Accolta</t>
  </si>
  <si>
    <t>.</t>
  </si>
  <si>
    <t>No</t>
  </si>
  <si>
    <t>No</t>
  </si>
  <si>
    <t>No</t>
  </si>
  <si>
    <t>09/05/2025</t>
  </si>
  <si>
    <t>SEZIONE FINANZE</t>
  </si>
  <si>
    <t>Accesso Documentale L.241-90</t>
  </si>
  <si>
    <t>RICHIESTA RELATA DI NOTIFICA ATTO DI ACCERTAMENTO BOLLO AUTO</t>
  </si>
  <si>
    <t>Gestione del contenzioso</t>
  </si>
  <si>
    <t>29/05/2025</t>
  </si>
  <si>
    <t>Accolta</t>
  </si>
  <si>
    <t>.</t>
  </si>
  <si>
    <t>No</t>
  </si>
  <si>
    <t>No</t>
  </si>
  <si>
    <t>No</t>
  </si>
  <si>
    <t>23/04/2025</t>
  </si>
  <si>
    <t>SEZIONE FINANZE</t>
  </si>
  <si>
    <t>Accesso Documentale L.241-90</t>
  </si>
  <si>
    <t>RICHIESTA RELATA DI NOTIFICA ATTO DI ACCERTAMENTO BOLLO AUTO</t>
  </si>
  <si>
    <t>Gestione del contenzioso</t>
  </si>
  <si>
    <t>28/04/2025</t>
  </si>
  <si>
    <t>Accolta</t>
  </si>
  <si>
    <t>.</t>
  </si>
  <si>
    <t>No</t>
  </si>
  <si>
    <t>No</t>
  </si>
  <si>
    <t>No</t>
  </si>
  <si>
    <t>10/04/2025</t>
  </si>
  <si>
    <t>SEZIONE FINANZE</t>
  </si>
  <si>
    <t>Accesso Documentale L.241-90</t>
  </si>
  <si>
    <t>RICHIESTA RELATA DI NOTIFICA ATTO DI ACCERTAMENTO BOLLO AUTO</t>
  </si>
  <si>
    <t>Gestione del contenzioso</t>
  </si>
  <si>
    <t>07/05/2025</t>
  </si>
  <si>
    <t>Accolta</t>
  </si>
  <si>
    <t>.</t>
  </si>
  <si>
    <t>No</t>
  </si>
  <si>
    <t>No</t>
  </si>
  <si>
    <t>No</t>
  </si>
  <si>
    <t>16/04/2025</t>
  </si>
  <si>
    <t>SEZIONE FINANZE</t>
  </si>
  <si>
    <t>Accesso Documentale L.241-90</t>
  </si>
  <si>
    <t>Richiesta relata di notifica atto di accertamento bollo auto</t>
  </si>
  <si>
    <t>Gestione del contenzioso</t>
  </si>
  <si>
    <t>06/06/2025</t>
  </si>
  <si>
    <t>NON accolta (Diniego)</t>
  </si>
  <si>
    <t>Improcedibile per omessa allegazione pagamento costi di ricerca.</t>
  </si>
  <si>
    <t>No</t>
  </si>
  <si>
    <t>No</t>
  </si>
  <si>
    <t>No</t>
  </si>
  <si>
    <t>Decorso termine di 30 giorni per l'integrazione dell'istanza.</t>
  </si>
  <si>
    <t>04/04/2025</t>
  </si>
  <si>
    <t>SEZIONE FINANZE</t>
  </si>
  <si>
    <t>Accesso Documentale L.241-90</t>
  </si>
  <si>
    <t>Richiesta relata di notifica atti di accertamento bollo auto</t>
  </si>
  <si>
    <t>Gestione del contenzioso</t>
  </si>
  <si>
    <t>19/05/2025</t>
  </si>
  <si>
    <t>NON accolta (Diniego)</t>
  </si>
  <si>
    <t>Improcedibile per omessa allegazione pagamento diritti di ricerca.</t>
  </si>
  <si>
    <t>No</t>
  </si>
  <si>
    <t>No</t>
  </si>
  <si>
    <t>No</t>
  </si>
  <si>
    <t>Decorso termine di 30 giorni per integrazione dell'istanza.</t>
  </si>
  <si>
    <t>29/05/2025</t>
  </si>
  <si>
    <t>SERVIZIO AMMINISTRAZIONE BENI DEL DEMANIO ARMENTIZIO, ONC E RIFORMA FONDIARIA</t>
  </si>
  <si>
    <t>Accesso Documentale L.241-90</t>
  </si>
  <si>
    <t>Documentazione istruttoria relativa a concessioni di beni del demanio armentizio</t>
  </si>
  <si>
    <t>Acquisizione, gestione ed alienazione beni mobili e immobili regionali</t>
  </si>
  <si>
    <t>20/06/2025</t>
  </si>
  <si>
    <t>Accolta</t>
  </si>
  <si>
    <t>-</t>
  </si>
  <si>
    <t>No</t>
  </si>
  <si>
    <t>No</t>
  </si>
  <si>
    <t>No</t>
  </si>
  <si>
    <t>17/04/2025</t>
  </si>
  <si>
    <t>SERVIZIO AMMINISTRAZIONE BENI DEL DEMANIO ARMENTIZIO, ONC E RIFORMA FONDIARIA</t>
  </si>
  <si>
    <t>Accesso Documentale L.241-90</t>
  </si>
  <si>
    <t>Acquisizione perizia di stima</t>
  </si>
  <si>
    <t>Acquisizione, gestione ed alienazione beni mobili e immobili regionali</t>
  </si>
  <si>
    <t>06/05/2025</t>
  </si>
  <si>
    <t>Accolta</t>
  </si>
  <si>
    <t>-</t>
  </si>
  <si>
    <t>No</t>
  </si>
  <si>
    <t>No</t>
  </si>
  <si>
    <t>No</t>
  </si>
  <si>
    <t>10/06/2025</t>
  </si>
  <si>
    <t>SEZIONE PROVVEDITORATO - ECONOMATO</t>
  </si>
  <si>
    <t>Accesso Documentale L.241-90</t>
  </si>
  <si>
    <t>Immobile privato</t>
  </si>
  <si>
    <t>Autorizzazioni (demaniali, ambientali, edilizie, di strutture sanitarie, socio-sanitarie e sociali, di operatori economici,  di persone fisiche, ecc.)</t>
  </si>
  <si>
    <t>25/06/2025</t>
  </si>
  <si>
    <t>NON accolta (Diniego)</t>
  </si>
  <si>
    <t>La documentazione non risulta essere presente in archivio</t>
  </si>
  <si>
    <t>Si</t>
  </si>
  <si>
    <t>No</t>
  </si>
  <si>
    <t>No</t>
  </si>
  <si>
    <t>17/06/2025</t>
  </si>
  <si>
    <t>SEZIONE PROVVEDITORATO - ECONOMATO</t>
  </si>
  <si>
    <t>Accesso Documentale L.241-90</t>
  </si>
  <si>
    <t>Prot. n. 10110 del 05/03/1996</t>
  </si>
  <si>
    <t>Autorizzazioni (demaniali, ambientali, edilizie, di strutture sanitarie, socio-sanitarie e sociali, di operatori economici,  di persone fisiche, ecc.)</t>
  </si>
  <si>
    <t>27/06/2025</t>
  </si>
  <si>
    <t>NON accolta (Diniego)</t>
  </si>
  <si>
    <t>La documentazione non risulta essere presente in archivio</t>
  </si>
  <si>
    <t>Si</t>
  </si>
  <si>
    <t>No</t>
  </si>
  <si>
    <t>No</t>
  </si>
  <si>
    <t>11/06/2025</t>
  </si>
  <si>
    <t>SEZIONE FINANZE</t>
  </si>
  <si>
    <t>Accesso Documentale L.241-90</t>
  </si>
  <si>
    <t>RICHIESTA RELATA DI NOTIFICA ATTO DI ACCERTAMENTO BOLLO AUTO</t>
  </si>
  <si>
    <t>Gestione del contenzioso</t>
  </si>
  <si>
    <t>14/07/2025</t>
  </si>
  <si>
    <t>NON accolta (Diniego)</t>
  </si>
  <si>
    <t>IMPROCEDIBILE PER OMESSA ALLEGAZIONE PAGAMENTO DIRITTI DI RICERCA.</t>
  </si>
  <si>
    <t>No</t>
  </si>
  <si>
    <t>No</t>
  </si>
  <si>
    <t>No</t>
  </si>
  <si>
    <t>DECORSO INUTILMENTE IL TERMINE DI 30 GIORNI PER L'INTEGRAZIONE DELL'ISTANZA.</t>
  </si>
  <si>
    <t>23/05/2025</t>
  </si>
  <si>
    <t>SEZIONE FINANZE</t>
  </si>
  <si>
    <t>Accesso Documentale L.241-90</t>
  </si>
  <si>
    <t>RICHIESTA RELATA DI NOTIFICA ATTI DI ACCERTAMENTO BOLLO AUTO</t>
  </si>
  <si>
    <t>Gestione del contenzioso</t>
  </si>
  <si>
    <t>04/07/2025</t>
  </si>
  <si>
    <t>NON accolta (Diniego)</t>
  </si>
  <si>
    <t>IMPROCEDIBILE PER OMESSA ALLEGAZIONE PAGAMENTO DIRITTI DI RICERCA.</t>
  </si>
  <si>
    <t>No</t>
  </si>
  <si>
    <t>No</t>
  </si>
  <si>
    <t>No</t>
  </si>
  <si>
    <t>DECORSO INUTILMENTE IL TERMINE DI 30 GIORNI PER L'INTEGRAZIONE DELL'ISTANZA.</t>
  </si>
  <si>
    <t>22/05/2025</t>
  </si>
  <si>
    <t>SEZIONE FINANZE</t>
  </si>
  <si>
    <t>Accesso Documentale L.241-90</t>
  </si>
  <si>
    <t>RICHIESTA RELATA ATTO DI ACCERTAMENTO BOLLO AUTO</t>
  </si>
  <si>
    <t>Gestione del contenzioso</t>
  </si>
  <si>
    <t>04/07/2025</t>
  </si>
  <si>
    <t>NON accolta (Diniego)</t>
  </si>
  <si>
    <t>IMPROCEDIBILE PER OMESSA ALLEGAZIONE PAGAMENTO DIRITTI DI RICERCA.</t>
  </si>
  <si>
    <t>No</t>
  </si>
  <si>
    <t>No</t>
  </si>
  <si>
    <t>No</t>
  </si>
  <si>
    <t>DECORSO INUTILMENTE IL TERMINE DI 30 GIORNI PER L'INTEGRAZIONE DELL'ISTANZA.</t>
  </si>
  <si>
    <t>06/05/2025</t>
  </si>
  <si>
    <t>SEZIONE FINANZE</t>
  </si>
  <si>
    <t>Accesso Documentale L.241-90</t>
  </si>
  <si>
    <t>RICHIESTA RELATA DI NOTIFICA ATTO DI ACCERTAMENTO BOLLO AUTO</t>
  </si>
  <si>
    <t>Gestione del contenzioso</t>
  </si>
  <si>
    <t>04/07/2025</t>
  </si>
  <si>
    <t>NON accolta (Diniego)</t>
  </si>
  <si>
    <t>IMPROCEDIBILE PER OMESSA ALLEGAZIONE PAGAMENTO DIRITTI DI RICERCA.</t>
  </si>
  <si>
    <t>No</t>
  </si>
  <si>
    <t>No</t>
  </si>
  <si>
    <t>No</t>
  </si>
  <si>
    <t>DECORSO INUTILMENTE IL TERMINE DI 30 GIORNI PER L'INTEGRAZIONE DELL'ISTANZA.</t>
  </si>
  <si>
    <t>05/05/2025</t>
  </si>
  <si>
    <t>SEZIONE FINANZE</t>
  </si>
  <si>
    <t>Accesso Documentale L.241-90</t>
  </si>
  <si>
    <t>RICHIESTA RELATA DI NOTIFICA ATTO DI ACCERTAMENTO BOLLO AUTO</t>
  </si>
  <si>
    <t>Gestione del contenzioso</t>
  </si>
  <si>
    <t>04/07/2025</t>
  </si>
  <si>
    <t>NON accolta (Diniego)</t>
  </si>
  <si>
    <t>IMPROCEDIBILE PER OMESSA ALLEGAZIONE PAGAMENTO DIRITTI DI RICERCA.</t>
  </si>
  <si>
    <t>No</t>
  </si>
  <si>
    <t>No</t>
  </si>
  <si>
    <t>No</t>
  </si>
  <si>
    <t>DECORSO INUTILMENTE IL TERMINE DI 30 GIORNI PER L'INTEGRAZIONE DELL'ISTANZA.</t>
  </si>
  <si>
    <t>05/05/2025</t>
  </si>
  <si>
    <t>SEZIONE FINANZE</t>
  </si>
  <si>
    <t>Accesso Documentale L.241-90</t>
  </si>
  <si>
    <t>RICHIESTA RELATA DI NOTIFICA ATTI DI ACCERTAMENTO BOLLO AUTO</t>
  </si>
  <si>
    <t>Gestione del contenzioso</t>
  </si>
  <si>
    <t>04/07/2025</t>
  </si>
  <si>
    <t>NON accolta (Diniego)</t>
  </si>
  <si>
    <t>IMPROCEDIBILE PER OMESSA ALLEGAZIONE PAGAMENTO DIRITTI DI RICERCA.</t>
  </si>
  <si>
    <t>No</t>
  </si>
  <si>
    <t>No</t>
  </si>
  <si>
    <t>No</t>
  </si>
  <si>
    <t>DECORSO INUTILMENTE IL TERMINE DI 30 GIORNI PER L'INTEGRAZIONE DELL'ISTANZA.</t>
  </si>
  <si>
    <t>02/05/2025</t>
  </si>
  <si>
    <t>SEZIONE FINANZE</t>
  </si>
  <si>
    <t>Accesso Documentale L.241-90</t>
  </si>
  <si>
    <t>RICHIESTA RELATA DI NOTIFICA ATTO DI ACCERTAMENTO BOLLO AUTO</t>
  </si>
  <si>
    <t>Gestione del contenzioso</t>
  </si>
  <si>
    <t>04/07/2025</t>
  </si>
  <si>
    <t>NON accolta (Diniego)</t>
  </si>
  <si>
    <t>IMPROCEDIBILE PER OMESSA ALLEGAZIONE PAGAMENTO DIRITTI DI RICERCA.</t>
  </si>
  <si>
    <t>No</t>
  </si>
  <si>
    <t>No</t>
  </si>
  <si>
    <t>No</t>
  </si>
  <si>
    <t>DECORSO INUTILMENTE IL TERMINE DI 30 GIORNI PER L'INTEGRAZIONE DELL'ISTANZA.</t>
  </si>
  <si>
    <t>22/04/2025</t>
  </si>
  <si>
    <t>SEZIONE FINANZE</t>
  </si>
  <si>
    <t>Accesso Documentale L.241-90</t>
  </si>
  <si>
    <t>RICHIESTA RELATA DI NOTIFICA ATTO DI ACCERTAMENTO BOLLO AUTO</t>
  </si>
  <si>
    <t>Gestione del contenzioso</t>
  </si>
  <si>
    <t>06/06/2025</t>
  </si>
  <si>
    <t>NON accolta (Diniego)</t>
  </si>
  <si>
    <t>Improcedibile per omessa allegazione pagamento diritti di ricerca.</t>
  </si>
  <si>
    <t>No</t>
  </si>
  <si>
    <t>No</t>
  </si>
  <si>
    <t>No</t>
  </si>
  <si>
    <t>Decorso termine di 30 giorni per integrazione dell'istanza.</t>
  </si>
  <si>
    <t>01/04/2025</t>
  </si>
  <si>
    <t>SEZIONE FINANZE</t>
  </si>
  <si>
    <t>Accesso Documentale L.241-90</t>
  </si>
  <si>
    <t>RICHIESTA RELATA DI NOTIFICA ACCERTAMENTO BOLLO</t>
  </si>
  <si>
    <t>Gestione del contenzioso</t>
  </si>
  <si>
    <t>06/06/2025</t>
  </si>
  <si>
    <t>NON accolta (Diniego)</t>
  </si>
  <si>
    <t>Improcedibile per omessa allegazione pagamento diritti di ricerca.</t>
  </si>
  <si>
    <t>No</t>
  </si>
  <si>
    <t>No</t>
  </si>
  <si>
    <t>No</t>
  </si>
  <si>
    <t>Decorso termine di 30 giorni per integrazione dell'istanza.</t>
  </si>
  <si>
    <t>27/05/2025</t>
  </si>
  <si>
    <t>SERVIZIO AMMINISTRAZIONE BENI DEL DEMANIO ARMENTIZIO, ONC E RIFORMA FONDIARIA</t>
  </si>
  <si>
    <t>Accesso Documentale L.241-90</t>
  </si>
  <si>
    <t>Documentazione istruttoria relativa a concessioni di beni del demanio armentizio</t>
  </si>
  <si>
    <t>Acquisizione, gestione ed alienazione beni mobili e immobili regionali</t>
  </si>
  <si>
    <t>20/06/2025</t>
  </si>
  <si>
    <t>Accolta</t>
  </si>
  <si>
    <t>-</t>
  </si>
  <si>
    <t>No</t>
  </si>
  <si>
    <t>No</t>
  </si>
  <si>
    <t>No</t>
  </si>
  <si>
    <t>13/06/2025</t>
  </si>
  <si>
    <t>SERVIZIO AMMINISTRAZIONE BENI DEL DEMANIO ARMENTIZIO, ONC E RIFORMA FONDIARIA</t>
  </si>
  <si>
    <t>Accesso Documentale L.241-90</t>
  </si>
  <si>
    <t>documentazione di un podere ex Ersap</t>
  </si>
  <si>
    <t>Acquisizione, gestione ed alienazione beni mobili e immobili regionali</t>
  </si>
  <si>
    <t>30/06/2025</t>
  </si>
  <si>
    <t>Accolta</t>
  </si>
  <si>
    <t>-</t>
  </si>
  <si>
    <t>No</t>
  </si>
  <si>
    <t>No</t>
  </si>
  <si>
    <t>No</t>
  </si>
  <si>
    <t>10/04/2025</t>
  </si>
  <si>
    <t>SERVIZIO AMMINISTRAZIONE DEL PATRIMONIO</t>
  </si>
  <si>
    <t>Accesso Documentale L.241-90</t>
  </si>
  <si>
    <t>atti relativi alla perizia di stima di immobile Ex INAPLI, sito in Putignano alienato con atto di compravendita del 03-02-2016 rep. n. 138151 racc. n. 47548</t>
  </si>
  <si>
    <t>Acquisizione, gestione ed alienazione beni mobili e immobili regionali</t>
  </si>
  <si>
    <t>02/05/2025</t>
  </si>
  <si>
    <t>Accolta</t>
  </si>
  <si>
    <t>-</t>
  </si>
  <si>
    <t>No</t>
  </si>
  <si>
    <t>No</t>
  </si>
  <si>
    <t>No</t>
  </si>
  <si>
    <t>18/04/2025</t>
  </si>
  <si>
    <t>SEZIONE FINANZE</t>
  </si>
  <si>
    <t>Accesso Documentale L.241-90</t>
  </si>
  <si>
    <t>Richiesta relata di notifica atti di accertamento bollo auto</t>
  </si>
  <si>
    <t>Gestione del contenzioso</t>
  </si>
  <si>
    <t>06/06/2025</t>
  </si>
  <si>
    <t>NON accolta (Diniego)</t>
  </si>
  <si>
    <t>Improcedibile per omessa allegazione pagamento diritti di ricerca.</t>
  </si>
  <si>
    <t>No</t>
  </si>
  <si>
    <t>No</t>
  </si>
  <si>
    <t>No</t>
  </si>
  <si>
    <t>Decorso termine di 30 giorni per integrazione dell'istanza.</t>
  </si>
  <si>
    <t>23/04/2025</t>
  </si>
  <si>
    <t>SERVIZIO GESTIONE OPERE PUBBLICHE</t>
  </si>
  <si>
    <t>Accesso Documentale L.241-90</t>
  </si>
  <si>
    <t>Acceso agli atti successivi alla pubblicazione dell'Autorizzazione Unica del 21 giugno 2024, n. 163, riguardanti l'aerogeneratore per cui è causa</t>
  </si>
  <si>
    <t>Esecuzione di lavori, servizi e forniture</t>
  </si>
  <si>
    <t>07/05/2025</t>
  </si>
  <si>
    <t>NON accolta (Diniego)</t>
  </si>
  <si>
    <t>questo Servizio, a valle della richiamata A.U. non ha emesso alcun atto relativo al procedimento espropriativo di competenza.</t>
  </si>
  <si>
    <t>No</t>
  </si>
  <si>
    <t>No</t>
  </si>
  <si>
    <t>No</t>
  </si>
  <si>
    <t>24/06/2025</t>
  </si>
  <si>
    <t>SEZIONE TUTELA E VALORIZZAZIONE DEL PAESAGGIO</t>
  </si>
  <si>
    <t>Accesso Civico Generalizzato</t>
  </si>
  <si>
    <t>Procedimento autorizzatorio unico regionale per il progetto presentato dalla società SeC Costruzioni srl</t>
  </si>
  <si>
    <t>Autorizzazioni (demaniali, ambientali, edilizie, di strutture sanitarie, socio-sanitarie e sociali, di operatori economici,  di persone fisiche, ecc.)</t>
  </si>
  <si>
    <t>07/07/2025</t>
  </si>
  <si>
    <t>Smistata ad altra amministrazione e/o Ente per competenza</t>
  </si>
  <si>
    <t>Smistata per competenza</t>
  </si>
  <si>
    <t>No</t>
  </si>
  <si>
    <t>No</t>
  </si>
  <si>
    <t>No</t>
  </si>
  <si>
    <t>14/05/2025</t>
  </si>
  <si>
    <t>SEZIONE TUTELA E VALORIZZAZIONE DEL PAESAGGIO</t>
  </si>
  <si>
    <t>Accesso Documentale L.241-90</t>
  </si>
  <si>
    <t>Proposta di delimitazione e rappresentazione in scala delle aree di cui all'art. 142, co. 2, del D.Lgs. 42/2004 di cui alla Deliberazione 52/2022 C.C. di Gallipoli.</t>
  </si>
  <si>
    <t>Monitoraggio e valutazione di Piani, programmi e atti regionali di programmazione ed organizzazione</t>
  </si>
  <si>
    <t>29/05/2025</t>
  </si>
  <si>
    <t>Accolta</t>
  </si>
  <si>
    <t>Accolta</t>
  </si>
  <si>
    <t>No</t>
  </si>
  <si>
    <t>No</t>
  </si>
  <si>
    <t>No</t>
  </si>
  <si>
    <t>14/05/2025</t>
  </si>
  <si>
    <t>DIPARTIMENTO WELFARE</t>
  </si>
  <si>
    <t>Accesso Documentale L.241-90</t>
  </si>
  <si>
    <t>rilascio della segnalazione acclarata al protocollo dell’Ente Regione con n. 51503 del 30.01.2025</t>
  </si>
  <si>
    <t>Erogazione finanziamenti relativi a Fondi europei</t>
  </si>
  <si>
    <t>21/05/2025</t>
  </si>
  <si>
    <t>Accolta</t>
  </si>
  <si>
    <t>pieno accoglimento</t>
  </si>
  <si>
    <t>No</t>
  </si>
  <si>
    <t>No</t>
  </si>
  <si>
    <t>No</t>
  </si>
  <si>
    <t>22/05/2025</t>
  </si>
  <si>
    <t>DIPARTIMENTO WELFARE</t>
  </si>
  <si>
    <t>Accesso Civico Generalizzato</t>
  </si>
  <si>
    <t>conoscere gli atti adottati nei confronti del Comune di Monteiasi in provincia di Taranto</t>
  </si>
  <si>
    <t>Erogazione finanziamenti relativi a Fondi europei</t>
  </si>
  <si>
    <t>30/05/2025</t>
  </si>
  <si>
    <t>Accolta con differimento</t>
  </si>
  <si>
    <t>sono in corso approfondimenti istruttori in merito al rispetto da 
parte del Comune di Monteiasi delle previsioni del Disciplinare per la realizzazione del piano di investimenti per infrastrutture sociali e sociosanitarie e, pertanto, il richiedente sarà notiziato in merito 
all’adozione di eventuali provvedimenti di competenza.</t>
  </si>
  <si>
    <t>No</t>
  </si>
  <si>
    <t>No</t>
  </si>
  <si>
    <t>No</t>
  </si>
  <si>
    <t>15/05/2025</t>
  </si>
  <si>
    <t>DIPARTIMENTO WELFARE</t>
  </si>
  <si>
    <t>Accesso Documentale L.241-90</t>
  </si>
  <si>
    <t>ottenere copia dei seguenti documenti:
1. copia della graduatoria stilata dall'Ambito Territoriale Sociale di Gallipoli;
2. copia del provvedimento di liquidazione cui il Centro Servizi Puglia sociale - Dipartimento Welfare riferiva nella mail del 17.01.2025;
3. ogni documento utile alla comprensione dell'esito della detta domanda e la posizione assunta in graduatoria se valida ai fini del finanziamento sulla base delle risorse assegnate.</t>
  </si>
  <si>
    <t>Erogazione contributi e finanziamenti a privati, Enti pubblici ed Enti del Terzo Settore</t>
  </si>
  <si>
    <t>16/06/2025</t>
  </si>
  <si>
    <t>Smistata ad altra amministrazione e/o Ente per competenza</t>
  </si>
  <si>
    <t>Le fasi istruttorie delle domande di accesso al Sostegno Familiare per i disabili gravissimi non autosufficienti (art. 3 Decreto 26.06..2016 relativo al Fondo Non Autosufficienza 2016), così come disposto dall'Avviso pubblico approvato in Allegato A alla Determina Dirigenziale n. 1039/2023, sono di esclusiva competenza dell'Ambito Territoriale, in collaborazione con il Distretto sociosanitario di residenza della persona in condizione di disabilità gravissima non autosufficienza.</t>
  </si>
  <si>
    <t>No</t>
  </si>
  <si>
    <t>No</t>
  </si>
  <si>
    <t>No</t>
  </si>
  <si>
    <t>23/06/2025</t>
  </si>
  <si>
    <t>SEGRETERIA GENERALE DELLA GIUNTA REGIONALE</t>
  </si>
  <si>
    <t>Accesso Documentale L.241-90</t>
  </si>
  <si>
    <t>DGR n. 537 del 09/05/2000Intestazione catastale a favore della Regione Puglia dei beni immobili già di
proprietà del soppresso ERSAP</t>
  </si>
  <si>
    <t>Autorizzazioni (demaniali, ambientali, edilizie, di strutture sanitarie, socio-sanitarie e sociali, di operatori economici,  di persone fisiche, ecc.)</t>
  </si>
  <si>
    <t>24/06/2025</t>
  </si>
  <si>
    <t>Accolta</t>
  </si>
  <si>
    <t>.</t>
  </si>
  <si>
    <t>No</t>
  </si>
  <si>
    <t>No</t>
  </si>
  <si>
    <t>No</t>
  </si>
  <si>
    <t>invio DGR con protocollo n° 0345639 del 2025</t>
  </si>
  <si>
    <t>09/06/2025</t>
  </si>
  <si>
    <t>SEZIONE PROVVEDITORATO - ECONOMATO</t>
  </si>
  <si>
    <t>Accesso Documentale L.241-90</t>
  </si>
  <si>
    <t>genio civile/Santeramo 451/75 + 3319/75</t>
  </si>
  <si>
    <t>Autorizzazioni (demaniali, ambientali, edilizie, di strutture sanitarie, socio-sanitarie e sociali, di operatori economici,  di persone fisiche, ecc.)</t>
  </si>
  <si>
    <t>17/06/2025</t>
  </si>
  <si>
    <t>Accolta</t>
  </si>
  <si>
    <t>-</t>
  </si>
  <si>
    <t>No</t>
  </si>
  <si>
    <t>No</t>
  </si>
  <si>
    <t>No</t>
  </si>
  <si>
    <t>11/06/2025</t>
  </si>
  <si>
    <t>SEZIONE PROVVEDITORATO - ECONOMATO</t>
  </si>
  <si>
    <t>Accesso Documentale L.241-90</t>
  </si>
  <si>
    <t>ricerca per nominativo e per immobile - Brindisi - prot. n°313136/2025</t>
  </si>
  <si>
    <t>Autorizzazioni (demaniali, ambientali, edilizie, di strutture sanitarie, socio-sanitarie e sociali, di operatori economici,  di persone fisiche, ecc.)</t>
  </si>
  <si>
    <t>13/06/2025</t>
  </si>
  <si>
    <t>Accolta</t>
  </si>
  <si>
    <t>-</t>
  </si>
  <si>
    <t>No</t>
  </si>
  <si>
    <t>No</t>
  </si>
  <si>
    <t>No</t>
  </si>
  <si>
    <t>11/06/2025</t>
  </si>
  <si>
    <t>SEZIONE PROVVEDITORATO - ECONOMATO</t>
  </si>
  <si>
    <t>Accesso Documentale L.241-90</t>
  </si>
  <si>
    <t>Pratica n°23313/1983 Genio civile di Brindisi - prot. n°313101/2025</t>
  </si>
  <si>
    <t>Autorizzazioni (demaniali, ambientali, edilizie, di strutture sanitarie, socio-sanitarie e sociali, di operatori economici,  di persone fisiche, ecc.)</t>
  </si>
  <si>
    <t>13/06/2025</t>
  </si>
  <si>
    <t>Accolta</t>
  </si>
  <si>
    <t>-</t>
  </si>
  <si>
    <t>No</t>
  </si>
  <si>
    <t>No</t>
  </si>
  <si>
    <t>No</t>
  </si>
  <si>
    <t>10/06/2025</t>
  </si>
  <si>
    <t>SEZIONE PROVVEDITORATO - ECONOMATO</t>
  </si>
  <si>
    <t>Accesso Documentale L.241-90</t>
  </si>
  <si>
    <t>Pratica n°9894/1976 Genio civile di Brindisi - prot. n°311493/2025</t>
  </si>
  <si>
    <t>Autorizzazioni (demaniali, ambientali, edilizie, di strutture sanitarie, socio-sanitarie e sociali, di operatori economici,  di persone fisiche, ecc.)</t>
  </si>
  <si>
    <t>13/06/2025</t>
  </si>
  <si>
    <t>Accolta</t>
  </si>
  <si>
    <t>-</t>
  </si>
  <si>
    <t>No</t>
  </si>
  <si>
    <t>No</t>
  </si>
  <si>
    <t>No</t>
  </si>
  <si>
    <t>09/06/2025</t>
  </si>
  <si>
    <t>SEZIONE PROVVEDITORATO - ECONOMATO</t>
  </si>
  <si>
    <t>Accesso Documentale L.241-90</t>
  </si>
  <si>
    <t>richiesta pratica dell'anno 1965 e ricerca per nominativo - Brindisi - prot. n°307250/2025</t>
  </si>
  <si>
    <t>Autorizzazioni (demaniali, ambientali, edilizie, di strutture sanitarie, socio-sanitarie e sociali, di operatori economici,  di persone fisiche, ecc.)</t>
  </si>
  <si>
    <t>12/06/2025</t>
  </si>
  <si>
    <t>Accolta</t>
  </si>
  <si>
    <t>-</t>
  </si>
  <si>
    <t>No</t>
  </si>
  <si>
    <t>No</t>
  </si>
  <si>
    <t>No</t>
  </si>
  <si>
    <t>RISCONTRO: pratica anteriore all'anno 1972, non detenuta negli archivi della Regione Puglia</t>
  </si>
  <si>
    <t>06/06/2025</t>
  </si>
  <si>
    <t>SEZIONE PROVVEDITORATO - ECONOMATO</t>
  </si>
  <si>
    <t>Accesso Documentale L.241-90</t>
  </si>
  <si>
    <t>Pratica n°16008/1979 Genio civile di Brindisi - prot. n°305889/2025</t>
  </si>
  <si>
    <t>Autorizzazioni (demaniali, ambientali, edilizie, di strutture sanitarie, socio-sanitarie e sociali, di operatori economici,  di persone fisiche, ecc.)</t>
  </si>
  <si>
    <t>13/06/2025</t>
  </si>
  <si>
    <t>Accolta</t>
  </si>
  <si>
    <t>-</t>
  </si>
  <si>
    <t>No</t>
  </si>
  <si>
    <t>No</t>
  </si>
  <si>
    <t>No</t>
  </si>
  <si>
    <t>06/06/2025</t>
  </si>
  <si>
    <t>SEZIONE PROVVEDITORATO - ECONOMATO</t>
  </si>
  <si>
    <t>Accesso Documentale L.241-90</t>
  </si>
  <si>
    <t>Pratica n°48967/1997 Genio civile di Brindisi - prot. n°304605/2025</t>
  </si>
  <si>
    <t>Autorizzazioni (demaniali, ambientali, edilizie, di strutture sanitarie, socio-sanitarie e sociali, di operatori economici,  di persone fisiche, ecc.)</t>
  </si>
  <si>
    <t>09/06/2025</t>
  </si>
  <si>
    <t>Accolta</t>
  </si>
  <si>
    <t>-</t>
  </si>
  <si>
    <t>No</t>
  </si>
  <si>
    <t>No</t>
  </si>
  <si>
    <t>No</t>
  </si>
  <si>
    <t>05/06/2025</t>
  </si>
  <si>
    <t>SEZIONE PROVVEDITORATO - ECONOMATO</t>
  </si>
  <si>
    <t>Accesso Documentale L.241-90</t>
  </si>
  <si>
    <t>Pratica n°23305/1983 Genio civile di Brindisi - prot. n°301037/2025</t>
  </si>
  <si>
    <t>Erogazione contributi e finanziamenti a privati, Enti pubblici ed Enti del Terzo Settore</t>
  </si>
  <si>
    <t>09/06/2025</t>
  </si>
  <si>
    <t>Accolta</t>
  </si>
  <si>
    <t>-</t>
  </si>
  <si>
    <t>No</t>
  </si>
  <si>
    <t>No</t>
  </si>
  <si>
    <t>No</t>
  </si>
  <si>
    <t>28/05/2025</t>
  </si>
  <si>
    <t>SEZIONE PROVVEDITORATO - ECONOMATO</t>
  </si>
  <si>
    <t>Accesso Documentale L.241-90</t>
  </si>
  <si>
    <t>Pratica n°11303/1976 Genio civile di Brindisi - prot. n°294667/2025</t>
  </si>
  <si>
    <t>Autorizzazioni (demaniali, ambientali, edilizie, di strutture sanitarie, socio-sanitarie e sociali, di operatori economici,  di persone fisiche, ecc.)</t>
  </si>
  <si>
    <t>06/06/2025</t>
  </si>
  <si>
    <t>Accolta</t>
  </si>
  <si>
    <t>-</t>
  </si>
  <si>
    <t>No</t>
  </si>
  <si>
    <t>No</t>
  </si>
  <si>
    <t>No</t>
  </si>
  <si>
    <t>28/05/2025</t>
  </si>
  <si>
    <t>SEZIONE PROVVEDITORATO - ECONOMATO</t>
  </si>
  <si>
    <t>Accesso Documentale L.241-90</t>
  </si>
  <si>
    <t>Pratica n°56933/2004 Genio civile di Brindisi - prot. n°294667/2025</t>
  </si>
  <si>
    <t>Autorizzazioni (demaniali, ambientali, edilizie, di strutture sanitarie, socio-sanitarie e sociali, di operatori economici,  di persone fisiche, ecc.)</t>
  </si>
  <si>
    <t>06/06/2025</t>
  </si>
  <si>
    <t>Accolta</t>
  </si>
  <si>
    <t>-</t>
  </si>
  <si>
    <t>No</t>
  </si>
  <si>
    <t>No</t>
  </si>
  <si>
    <t>No</t>
  </si>
  <si>
    <t>01/06/2025</t>
  </si>
  <si>
    <t>SEZIONE PROVVEDITORATO - ECONOMATO</t>
  </si>
  <si>
    <t>Accesso Documentale L.241-90</t>
  </si>
  <si>
    <t>ricerca per immobile di calcoli statici depositati nell'anno 1960 - Brindisi -prot. n°293723/2025</t>
  </si>
  <si>
    <t>Autorizzazioni (demaniali, ambientali, edilizie, di strutture sanitarie, socio-sanitarie e sociali, di operatori economici,  di persone fisiche, ecc.)</t>
  </si>
  <si>
    <t>05/06/2025</t>
  </si>
  <si>
    <t>Accolta</t>
  </si>
  <si>
    <t>-</t>
  </si>
  <si>
    <t>No</t>
  </si>
  <si>
    <t>No</t>
  </si>
  <si>
    <t>No</t>
  </si>
  <si>
    <t>RISCONTRO: pratica antecedente all'anno 1972, non detenuta negli archivi della Regione Puglia</t>
  </si>
  <si>
    <t>20/06/2025</t>
  </si>
  <si>
    <t>SEZIONE PROVVEDITORATO - ECONOMATO</t>
  </si>
  <si>
    <t>Accesso Documentale L.241-90</t>
  </si>
  <si>
    <t>genio civile/Bari 2250/77</t>
  </si>
  <si>
    <t>Autorizzazioni (demaniali, ambientali, edilizie, di strutture sanitarie, socio-sanitarie e sociali, di operatori economici,  di persone fisiche, ecc.)</t>
  </si>
  <si>
    <t>23/06/2025</t>
  </si>
  <si>
    <t>Accolta</t>
  </si>
  <si>
    <t>-</t>
  </si>
  <si>
    <t>No</t>
  </si>
  <si>
    <t>No</t>
  </si>
  <si>
    <t>No</t>
  </si>
  <si>
    <t>16/05/2025</t>
  </si>
  <si>
    <t>SEZIONE PROVVEDITORATO - ECONOMATO</t>
  </si>
  <si>
    <t>Accesso Documentale L.241-90</t>
  </si>
  <si>
    <t>genio civile/Noci 2557/72</t>
  </si>
  <si>
    <t>Autorizzazioni (demaniali, ambientali, edilizie, di strutture sanitarie, socio-sanitarie e sociali, di operatori economici,  di persone fisiche, ecc.)</t>
  </si>
  <si>
    <t>17/06/2025</t>
  </si>
  <si>
    <t>Accolta Parzialmente</t>
  </si>
  <si>
    <t>pratica non trovata</t>
  </si>
  <si>
    <t>No</t>
  </si>
  <si>
    <t>No</t>
  </si>
  <si>
    <t>No</t>
  </si>
  <si>
    <t>26/05/2025</t>
  </si>
  <si>
    <t>SEZIONE PROVVEDITORATO - ECONOMATO</t>
  </si>
  <si>
    <t>Accesso Documentale L.241-90</t>
  </si>
  <si>
    <t>genio civile/Capurso 3527/80</t>
  </si>
  <si>
    <t>Autorizzazioni (demaniali, ambientali, edilizie, di strutture sanitarie, socio-sanitarie e sociali, di operatori economici,  di persone fisiche, ecc.)</t>
  </si>
  <si>
    <t>10/06/2025</t>
  </si>
  <si>
    <t>Accolta</t>
  </si>
  <si>
    <t>-</t>
  </si>
  <si>
    <t>No</t>
  </si>
  <si>
    <t>No</t>
  </si>
  <si>
    <t>No</t>
  </si>
  <si>
    <t>20/05/2025</t>
  </si>
  <si>
    <t>SEZIONE PROVVEDITORATO - ECONOMATO</t>
  </si>
  <si>
    <t>Accesso Documentale L.241-90</t>
  </si>
  <si>
    <t>genio civile/Andria 68/93</t>
  </si>
  <si>
    <t>Autorizzazioni (demaniali, ambientali, edilizie, di strutture sanitarie, socio-sanitarie e sociali, di operatori economici,  di persone fisiche, ecc.)</t>
  </si>
  <si>
    <t>04/06/2025</t>
  </si>
  <si>
    <t>Accolta Parzialmente</t>
  </si>
  <si>
    <t>pratica non trovata</t>
  </si>
  <si>
    <t>No</t>
  </si>
  <si>
    <t>No</t>
  </si>
  <si>
    <t>No</t>
  </si>
  <si>
    <t>19/05/2025</t>
  </si>
  <si>
    <t>SEZIONE PROVVEDITORATO - ECONOMATO</t>
  </si>
  <si>
    <t>Accesso Documentale L.241-90</t>
  </si>
  <si>
    <t>genio civile/479+480/2009</t>
  </si>
  <si>
    <t>Autorizzazioni (demaniali, ambientali, edilizie, di strutture sanitarie, socio-sanitarie e sociali, di operatori economici,  di persone fisiche, ecc.)</t>
  </si>
  <si>
    <t>30/05/2025</t>
  </si>
  <si>
    <t>Accolta Parzialmente</t>
  </si>
  <si>
    <t>pratiche non trovate</t>
  </si>
  <si>
    <t>No</t>
  </si>
  <si>
    <t>No</t>
  </si>
  <si>
    <t>No</t>
  </si>
  <si>
    <t>26/05/2025</t>
  </si>
  <si>
    <t>SEZIONE PROVVEDITORATO - ECONOMATO</t>
  </si>
  <si>
    <t>Accesso Documentale L.241-90</t>
  </si>
  <si>
    <t>genio civile/Modugno 667/2004</t>
  </si>
  <si>
    <t>Autorizzazioni (demaniali, ambientali, edilizie, di strutture sanitarie, socio-sanitarie e sociali, di operatori economici,  di persone fisiche, ecc.)</t>
  </si>
  <si>
    <t>23/06/2025</t>
  </si>
  <si>
    <t>Accolta</t>
  </si>
  <si>
    <t>-</t>
  </si>
  <si>
    <t>No</t>
  </si>
  <si>
    <t>No</t>
  </si>
  <si>
    <t>No</t>
  </si>
  <si>
    <t>12/06/2025</t>
  </si>
  <si>
    <t>SEZIONE PROVVEDITORATO - ECONOMATO</t>
  </si>
  <si>
    <t>Accesso Documentale L.241-90</t>
  </si>
  <si>
    <t>genio civile/Parchitello 1893/86</t>
  </si>
  <si>
    <t>Autorizzazioni (demaniali, ambientali, edilizie, di strutture sanitarie, socio-sanitarie e sociali, di operatori economici,  di persone fisiche, ecc.)</t>
  </si>
  <si>
    <t>20/06/2025</t>
  </si>
  <si>
    <t>Accolta</t>
  </si>
  <si>
    <t>-</t>
  </si>
  <si>
    <t>No</t>
  </si>
  <si>
    <t>No</t>
  </si>
  <si>
    <t>No</t>
  </si>
  <si>
    <t>28/05/2025</t>
  </si>
  <si>
    <t>SEZIONE PROVVEDITORATO - ECONOMATO</t>
  </si>
  <si>
    <t>Accesso Documentale L.241-90</t>
  </si>
  <si>
    <t>genio civile/Capurso 1163/74</t>
  </si>
  <si>
    <t>Autorizzazioni (demaniali, ambientali, edilizie, di strutture sanitarie, socio-sanitarie e sociali, di operatori economici,  di persone fisiche, ecc.)</t>
  </si>
  <si>
    <t>12/06/2025</t>
  </si>
  <si>
    <t>Accolta</t>
  </si>
  <si>
    <t>-</t>
  </si>
  <si>
    <t>No</t>
  </si>
  <si>
    <t>No</t>
  </si>
  <si>
    <t>No</t>
  </si>
  <si>
    <t>26/05/2025</t>
  </si>
  <si>
    <t>SEZIONE PROVVEDITORATO - ECONOMATO</t>
  </si>
  <si>
    <t>Accesso Documentale L.241-90</t>
  </si>
  <si>
    <t>genio civile/Conversano 2551/75</t>
  </si>
  <si>
    <t>Autorizzazioni (demaniali, ambientali, edilizie, di strutture sanitarie, socio-sanitarie e sociali, di operatori economici,  di persone fisiche, ecc.)</t>
  </si>
  <si>
    <t>09/06/2025</t>
  </si>
  <si>
    <t>Accolta</t>
  </si>
  <si>
    <t>-</t>
  </si>
  <si>
    <t>No</t>
  </si>
  <si>
    <t>No</t>
  </si>
  <si>
    <t>No</t>
  </si>
  <si>
    <t>26/05/2025</t>
  </si>
  <si>
    <t>SEZIONE PROVVEDITORATO - ECONOMATO</t>
  </si>
  <si>
    <t>Accesso Documentale L.241-90</t>
  </si>
  <si>
    <t>genio civile/Polignano 682/75</t>
  </si>
  <si>
    <t>Autorizzazioni (demaniali, ambientali, edilizie, di strutture sanitarie, socio-sanitarie e sociali, di operatori economici,  di persone fisiche, ecc.)</t>
  </si>
  <si>
    <t>16/06/2025</t>
  </si>
  <si>
    <t>Accolta</t>
  </si>
  <si>
    <t>-</t>
  </si>
  <si>
    <t>No</t>
  </si>
  <si>
    <t>No</t>
  </si>
  <si>
    <t>No</t>
  </si>
  <si>
    <t>12/05/2025</t>
  </si>
  <si>
    <t>SEZIONE PROVVEDITORATO - ECONOMATO</t>
  </si>
  <si>
    <t>Accesso Documentale L.241-90</t>
  </si>
  <si>
    <t>genio civile/Noicattaro 3039/77 + 1695/78</t>
  </si>
  <si>
    <t>Autorizzazioni (demaniali, ambientali, edilizie, di strutture sanitarie, socio-sanitarie e sociali, di operatori economici,  di persone fisiche, ecc.)</t>
  </si>
  <si>
    <t>09/06/2025</t>
  </si>
  <si>
    <t>Accolta</t>
  </si>
  <si>
    <t>-</t>
  </si>
  <si>
    <t>No</t>
  </si>
  <si>
    <t>No</t>
  </si>
  <si>
    <t>No</t>
  </si>
  <si>
    <t>09/05/2025</t>
  </si>
  <si>
    <t>SEZIONE PROVVEDITORATO - ECONOMATO</t>
  </si>
  <si>
    <t>Accesso Documentale L.241-90</t>
  </si>
  <si>
    <t>genio civile/Grumo 2186/85</t>
  </si>
  <si>
    <t>Autorizzazioni (demaniali, ambientali, edilizie, di strutture sanitarie, socio-sanitarie e sociali, di operatori economici,  di persone fisiche, ecc.)</t>
  </si>
  <si>
    <t>29/05/2025</t>
  </si>
  <si>
    <t>Accolta</t>
  </si>
  <si>
    <t>-</t>
  </si>
  <si>
    <t>No</t>
  </si>
  <si>
    <t>No</t>
  </si>
  <si>
    <t>No</t>
  </si>
  <si>
    <t>05/05/2025</t>
  </si>
  <si>
    <t>SEZIONE PROVVEDITORATO - ECONOMATO</t>
  </si>
  <si>
    <t>Accesso Documentale L.241-90</t>
  </si>
  <si>
    <t>genio civile/Grumo 121/85</t>
  </si>
  <si>
    <t>Autorizzazioni (demaniali, ambientali, edilizie, di strutture sanitarie, socio-sanitarie e sociali, di operatori economici,  di persone fisiche, ecc.)</t>
  </si>
  <si>
    <t>14/05/2025</t>
  </si>
  <si>
    <t>Accolta</t>
  </si>
  <si>
    <t>-</t>
  </si>
  <si>
    <t>No</t>
  </si>
  <si>
    <t>No</t>
  </si>
  <si>
    <t>No</t>
  </si>
  <si>
    <t>02/05/2025</t>
  </si>
  <si>
    <t>SEZIONE PROVVEDITORATO - ECONOMATO</t>
  </si>
  <si>
    <t>Accesso Documentale L.241-90</t>
  </si>
  <si>
    <t>genio civile/Monopoli 210/2009</t>
  </si>
  <si>
    <t>Autorizzazioni (demaniali, ambientali, edilizie, di strutture sanitarie, socio-sanitarie e sociali, di operatori economici,  di persone fisiche, ecc.)</t>
  </si>
  <si>
    <t>26/05/2025</t>
  </si>
  <si>
    <t>Accolta</t>
  </si>
  <si>
    <t>-</t>
  </si>
  <si>
    <t>No</t>
  </si>
  <si>
    <t>No</t>
  </si>
  <si>
    <t>No</t>
  </si>
  <si>
    <t>23/04/2025</t>
  </si>
  <si>
    <t>SEZIONE PROVVEDITORATO - ECONOMATO</t>
  </si>
  <si>
    <t>Accesso Documentale L.241-90</t>
  </si>
  <si>
    <t>genio civile/Altamura 358/86</t>
  </si>
  <si>
    <t>Autorizzazioni (demaniali, ambientali, edilizie, di strutture sanitarie, socio-sanitarie e sociali, di operatori economici,  di persone fisiche, ecc.)</t>
  </si>
  <si>
    <t>23/04/2025</t>
  </si>
  <si>
    <t>Accolta</t>
  </si>
  <si>
    <t>-</t>
  </si>
  <si>
    <t>No</t>
  </si>
  <si>
    <t>No</t>
  </si>
  <si>
    <t>No</t>
  </si>
  <si>
    <t>10/04/2025</t>
  </si>
  <si>
    <t>SEZIONE PROVVEDITORATO - ECONOMATO</t>
  </si>
  <si>
    <t>Accesso Documentale L.241-90</t>
  </si>
  <si>
    <t>genio civile/Locorotondo 2152/88</t>
  </si>
  <si>
    <t>Autorizzazioni (demaniali, ambientali, edilizie, di strutture sanitarie, socio-sanitarie e sociali, di operatori economici,  di persone fisiche, ecc.)</t>
  </si>
  <si>
    <t>10/04/2025</t>
  </si>
  <si>
    <t>Accolta</t>
  </si>
  <si>
    <t>-</t>
  </si>
  <si>
    <t>No</t>
  </si>
  <si>
    <t>No</t>
  </si>
  <si>
    <t>No</t>
  </si>
  <si>
    <t>09/04/2025</t>
  </si>
  <si>
    <t>SEZIONE PROVVEDITORATO - ECONOMATO</t>
  </si>
  <si>
    <t>Accesso Documentale L.241-90</t>
  </si>
  <si>
    <t>genio civile/Bari 1938/89</t>
  </si>
  <si>
    <t>Autorizzazioni (demaniali, ambientali, edilizie, di strutture sanitarie, socio-sanitarie e sociali, di operatori economici,  di persone fisiche, ecc.)</t>
  </si>
  <si>
    <t>15/04/2025</t>
  </si>
  <si>
    <t>Accolta</t>
  </si>
  <si>
    <t>-</t>
  </si>
  <si>
    <t>No</t>
  </si>
  <si>
    <t>No</t>
  </si>
  <si>
    <t>No</t>
  </si>
  <si>
    <t>16/05/2025</t>
  </si>
  <si>
    <t>SEZIONE PROVVEDITORATO - ECONOMATO</t>
  </si>
  <si>
    <t>Accesso Documentale L.241-90</t>
  </si>
  <si>
    <t>Immobile privato</t>
  </si>
  <si>
    <t>Autorizzazioni (demaniali, ambientali, edilizie, di strutture sanitarie, socio-sanitarie e sociali, di operatori economici,  di persone fisiche, ecc.)</t>
  </si>
  <si>
    <t>06/06/2025</t>
  </si>
  <si>
    <t>Accolta</t>
  </si>
  <si>
    <t>Documentazione consegnata</t>
  </si>
  <si>
    <t>No</t>
  </si>
  <si>
    <t>No</t>
  </si>
  <si>
    <t>No</t>
  </si>
  <si>
    <t>14/05/2025</t>
  </si>
  <si>
    <t>SEZIONE PROVVEDITORATO - ECONOMATO</t>
  </si>
  <si>
    <t>Accesso Documentale L.241-90</t>
  </si>
  <si>
    <t>Prot. n. 10290/1982</t>
  </si>
  <si>
    <t>Autorizzazioni (demaniali, ambientali, edilizie, di strutture sanitarie, socio-sanitarie e sociali, di operatori economici,  di persone fisiche, ecc.)</t>
  </si>
  <si>
    <t>23/05/2025</t>
  </si>
  <si>
    <t>NON accolta (Diniego)</t>
  </si>
  <si>
    <t>La documentazione non risulta essere presente in archivio</t>
  </si>
  <si>
    <t>No</t>
  </si>
  <si>
    <t>No</t>
  </si>
  <si>
    <t>No</t>
  </si>
  <si>
    <t>14/05/2025</t>
  </si>
  <si>
    <t>SEZIONE PROVVEDITORATO - ECONOMATO</t>
  </si>
  <si>
    <t>Accesso Documentale L.241-90</t>
  </si>
  <si>
    <t>Prot. n. 15296/2001</t>
  </si>
  <si>
    <t>Autorizzazioni (demaniali, ambientali, edilizie, di strutture sanitarie, socio-sanitarie e sociali, di operatori economici,  di persone fisiche, ecc.)</t>
  </si>
  <si>
    <t>21/05/2025</t>
  </si>
  <si>
    <t>Accolta</t>
  </si>
  <si>
    <t>Documentazione presente in archivio</t>
  </si>
  <si>
    <t>No</t>
  </si>
  <si>
    <t>No</t>
  </si>
  <si>
    <t>No</t>
  </si>
  <si>
    <t>28/04/2025</t>
  </si>
  <si>
    <t>SEZIONE PROVVEDITORATO - ECONOMATO</t>
  </si>
  <si>
    <t>Accesso Documentale L.241-90</t>
  </si>
  <si>
    <t>immobile privato</t>
  </si>
  <si>
    <t>Autorizzazioni (demaniali, ambientali, edilizie, di strutture sanitarie, socio-sanitarie e sociali, di operatori economici,  di persone fisiche, ecc.)</t>
  </si>
  <si>
    <t>21/05/2025</t>
  </si>
  <si>
    <t>Accolta</t>
  </si>
  <si>
    <t>Documentazione presente in archivio</t>
  </si>
  <si>
    <t>Si</t>
  </si>
  <si>
    <t>No</t>
  </si>
  <si>
    <t>No</t>
  </si>
  <si>
    <t>01/04/2025</t>
  </si>
  <si>
    <t>SEZIONE PROVVEDITORATO - ECONOMATO</t>
  </si>
  <si>
    <t>Accesso Documentale L.241-90</t>
  </si>
  <si>
    <t>Pratica n°40454/1993 Genio civile di Brindisi</t>
  </si>
  <si>
    <t>Autorizzazioni (demaniali, ambientali, edilizie, di strutture sanitarie, socio-sanitarie e sociali, di operatori economici,  di persone fisiche, ecc.)</t>
  </si>
  <si>
    <t>10/04/2025</t>
  </si>
  <si>
    <t>Accolta</t>
  </si>
  <si>
    <t>-</t>
  </si>
  <si>
    <t>No</t>
  </si>
  <si>
    <t>No</t>
  </si>
  <si>
    <t>No</t>
  </si>
  <si>
    <t>Documentazione consegnata</t>
  </si>
  <si>
    <t>15/05/2025</t>
  </si>
  <si>
    <t>SEZIONE PROVVEDITORATO - ECONOMATO</t>
  </si>
  <si>
    <t>Accesso Documentale L.241-90</t>
  </si>
  <si>
    <t>genio civile/Molfetta 2111/2004</t>
  </si>
  <si>
    <t>Autorizzazioni (demaniali, ambientali, edilizie, di strutture sanitarie, socio-sanitarie e sociali, di operatori economici,  di persone fisiche, ecc.)</t>
  </si>
  <si>
    <t>09/06/2025</t>
  </si>
  <si>
    <t>Accolta</t>
  </si>
  <si>
    <t>-</t>
  </si>
  <si>
    <t>No</t>
  </si>
  <si>
    <t>No</t>
  </si>
  <si>
    <t>No</t>
  </si>
  <si>
    <t>16/06/2025</t>
  </si>
  <si>
    <t>SEZIONE PROVVEDITORATO - ECONOMATO</t>
  </si>
  <si>
    <t>Accesso Documentale L.241-90</t>
  </si>
  <si>
    <t>genio civile/Bari 2135/81</t>
  </si>
  <si>
    <t>Autorizzazioni (demaniali, ambientali, edilizie, di strutture sanitarie, socio-sanitarie e sociali, di operatori economici,  di persone fisiche, ecc.)</t>
  </si>
  <si>
    <t>17/06/2025</t>
  </si>
  <si>
    <t>Accolta</t>
  </si>
  <si>
    <t>-</t>
  </si>
  <si>
    <t>No</t>
  </si>
  <si>
    <t>No</t>
  </si>
  <si>
    <t>No</t>
  </si>
  <si>
    <t>19/05/2025</t>
  </si>
  <si>
    <t>SEZIONE PROVVEDITORATO - ECONOMATO</t>
  </si>
  <si>
    <t>Accesso Documentale L.241-90</t>
  </si>
  <si>
    <t>genio civile/Polignano 188/2000</t>
  </si>
  <si>
    <t>Autorizzazioni (demaniali, ambientali, edilizie, di strutture sanitarie, socio-sanitarie e sociali, di operatori economici,  di persone fisiche, ecc.)</t>
  </si>
  <si>
    <t>19/05/2025</t>
  </si>
  <si>
    <t>Accolta</t>
  </si>
  <si>
    <t>-</t>
  </si>
  <si>
    <t>No</t>
  </si>
  <si>
    <t>No</t>
  </si>
  <si>
    <t>No</t>
  </si>
  <si>
    <t>12/05/2025</t>
  </si>
  <si>
    <t>SEZIONE PROVVEDITORATO - ECONOMATO</t>
  </si>
  <si>
    <t>Accesso Documentale L.241-90</t>
  </si>
  <si>
    <t>genio civile/Polignano 1238/78</t>
  </si>
  <si>
    <t>Autorizzazioni (demaniali, ambientali, edilizie, di strutture sanitarie, socio-sanitarie e sociali, di operatori economici,  di persone fisiche, ecc.)</t>
  </si>
  <si>
    <t>04/06/2025</t>
  </si>
  <si>
    <t>Accolta</t>
  </si>
  <si>
    <t>-</t>
  </si>
  <si>
    <t>No</t>
  </si>
  <si>
    <t>No</t>
  </si>
  <si>
    <t>No</t>
  </si>
  <si>
    <t>09/05/2025</t>
  </si>
  <si>
    <t>SEZIONE PROVVEDITORATO - ECONOMATO</t>
  </si>
  <si>
    <t>Accesso Documentale L.241-90</t>
  </si>
  <si>
    <t>genio civile/Adelfia 2632+2633/78</t>
  </si>
  <si>
    <t>Autorizzazioni (demaniali, ambientali, edilizie, di strutture sanitarie, socio-sanitarie e sociali, di operatori economici,  di persone fisiche, ecc.)</t>
  </si>
  <si>
    <t>28/05/2025</t>
  </si>
  <si>
    <t>Accolta</t>
  </si>
  <si>
    <t>-</t>
  </si>
  <si>
    <t>No</t>
  </si>
  <si>
    <t>No</t>
  </si>
  <si>
    <t>No</t>
  </si>
  <si>
    <t>15/05/2025</t>
  </si>
  <si>
    <t>SEZIONE PROVVEDITORATO - ECONOMATO</t>
  </si>
  <si>
    <t>Accesso Documentale L.241-90</t>
  </si>
  <si>
    <t>genio civile/Noicattaro 3512/80</t>
  </si>
  <si>
    <t>Autorizzazioni (demaniali, ambientali, edilizie, di strutture sanitarie, socio-sanitarie e sociali, di operatori economici,  di persone fisiche, ecc.)</t>
  </si>
  <si>
    <t>13/06/2025</t>
  </si>
  <si>
    <t>Accolta</t>
  </si>
  <si>
    <t>-</t>
  </si>
  <si>
    <t>No</t>
  </si>
  <si>
    <t>No</t>
  </si>
  <si>
    <t>No</t>
  </si>
  <si>
    <t>15/04/2025</t>
  </si>
  <si>
    <t>SEZIONE PROVVEDITORATO - ECONOMATO</t>
  </si>
  <si>
    <t>Accesso Documentale L.241-90</t>
  </si>
  <si>
    <t>genio civile/Palese 4256/73</t>
  </si>
  <si>
    <t>Autorizzazioni (demaniali, ambientali, edilizie, di strutture sanitarie, socio-sanitarie e sociali, di operatori economici,  di persone fisiche, ecc.)</t>
  </si>
  <si>
    <t>16/04/2025</t>
  </si>
  <si>
    <t>Accolta</t>
  </si>
  <si>
    <t>-</t>
  </si>
  <si>
    <t>No</t>
  </si>
  <si>
    <t>No</t>
  </si>
  <si>
    <t>No</t>
  </si>
  <si>
    <t>27/05/2025</t>
  </si>
  <si>
    <t>SEZIONE PROVVEDITORATO - ECONOMATO</t>
  </si>
  <si>
    <t>Accesso Documentale L.241-90</t>
  </si>
  <si>
    <t>Pratica n°60438/2009 Genio civile di Brindisi - prot. n°284086/2025</t>
  </si>
  <si>
    <t>Autorizzazioni (demaniali, ambientali, edilizie, di strutture sanitarie, socio-sanitarie e sociali, di operatori economici,  di persone fisiche, ecc.)</t>
  </si>
  <si>
    <t>05/06/2025</t>
  </si>
  <si>
    <t>Accolta</t>
  </si>
  <si>
    <t>-</t>
  </si>
  <si>
    <t>No</t>
  </si>
  <si>
    <t>No</t>
  </si>
  <si>
    <t>No</t>
  </si>
  <si>
    <t>26/05/2025</t>
  </si>
  <si>
    <t>SEZIONE PROVVEDITORATO - ECONOMATO</t>
  </si>
  <si>
    <t>Accesso Documentale L.241-90</t>
  </si>
  <si>
    <t>Pratica n°24769/1984 Genio civile di Brindisi prot. n°281178</t>
  </si>
  <si>
    <t>Autorizzazioni (demaniali, ambientali, edilizie, di strutture sanitarie, socio-sanitarie e sociali, di operatori economici,  di persone fisiche, ecc.)</t>
  </si>
  <si>
    <t>27/05/2025</t>
  </si>
  <si>
    <t>Accolta</t>
  </si>
  <si>
    <t>-</t>
  </si>
  <si>
    <t>No</t>
  </si>
  <si>
    <t>No</t>
  </si>
  <si>
    <t>No</t>
  </si>
  <si>
    <t>30/05/2025</t>
  </si>
  <si>
    <t>SERVIZIO ATTIVITA' ESTRATTIVE</t>
  </si>
  <si>
    <t>Accesso Documentale L.241-90</t>
  </si>
  <si>
    <t>Atti documentali cave</t>
  </si>
  <si>
    <t>Autorizzazioni (demaniali, ambientali, edilizie, di strutture sanitarie, socio-sanitarie e sociali, di operatori economici,  di persone fisiche, ecc.)</t>
  </si>
  <si>
    <t>10/06/2025</t>
  </si>
  <si>
    <t>NON accolta (Diniego)</t>
  </si>
  <si>
    <t>Assenza documentazione in archivio</t>
  </si>
  <si>
    <t>No</t>
  </si>
  <si>
    <t>No</t>
  </si>
  <si>
    <t>No</t>
  </si>
  <si>
    <t>15/05/2025</t>
  </si>
  <si>
    <t>SEZIONE PROVVEDITORATO - ECONOMATO</t>
  </si>
  <si>
    <t>Accesso Documentale L.241-90</t>
  </si>
  <si>
    <t>Prot. n. 255412 del 15/05/2025</t>
  </si>
  <si>
    <t>Autorizzazioni (demaniali, ambientali, edilizie, di strutture sanitarie, socio-sanitarie e sociali, di operatori economici,  di persone fisiche, ecc.)</t>
  </si>
  <si>
    <t>03/06/2025</t>
  </si>
  <si>
    <t>Accolta</t>
  </si>
  <si>
    <t>Accolta</t>
  </si>
  <si>
    <t>No</t>
  </si>
  <si>
    <t>No</t>
  </si>
  <si>
    <t>No</t>
  </si>
  <si>
    <t>28/04/2025</t>
  </si>
  <si>
    <t>SEZIONE DIFESA DEL SUOLO E RISCHIO SISMICO</t>
  </si>
  <si>
    <t>Accesso Documentale L.241-90</t>
  </si>
  <si>
    <t>Richiesta multipla di accesso agli atti dei progetti sottoposti a deposito ex art. 93 del DPR 380/2001.
Il RTP chiede di poter disporre di copia digitale e/o cartacea della documentazione afferente a compendi immobiliari dettagliatamente indicati nelle istanze.</t>
  </si>
  <si>
    <t>Esecuzione di lavori, servizi e forniture</t>
  </si>
  <si>
    <t>29/04/2025</t>
  </si>
  <si>
    <t>NON accolta (Diniego)</t>
  </si>
  <si>
    <t>La Sezione Opere pubbliche e infrastrutture, competente per le richieste di accesso agli atti dei progetti sottoposti a deposito ex art. 93 del DPR 380/2001, risulta già tra i destinatari delle istanze trasmesse da RTP Progetto PSC s.r.l.</t>
  </si>
  <si>
    <t>No</t>
  </si>
  <si>
    <t>No</t>
  </si>
  <si>
    <t>No</t>
  </si>
  <si>
    <t>09/05/2025</t>
  </si>
  <si>
    <t>SEZIONE PROVVEDITORATO - ECONOMATO</t>
  </si>
  <si>
    <t>Accesso Documentale L.241-90</t>
  </si>
  <si>
    <t>Prot. n. 242476 del 09/05/2025</t>
  </si>
  <si>
    <t>Autorizzazioni (demaniali, ambientali, edilizie, di strutture sanitarie, socio-sanitarie e sociali, di operatori economici,  di persone fisiche, ecc.)</t>
  </si>
  <si>
    <t>13/05/2025</t>
  </si>
  <si>
    <t>Accolta</t>
  </si>
  <si>
    <t>Accolta</t>
  </si>
  <si>
    <t>No</t>
  </si>
  <si>
    <t>No</t>
  </si>
  <si>
    <t>No</t>
  </si>
  <si>
    <t>24/04/2025</t>
  </si>
  <si>
    <t>SEZIONE PROVVEDITORATO - ECONOMATO</t>
  </si>
  <si>
    <t>Accesso Documentale L.241-90</t>
  </si>
  <si>
    <t>Prot. n. 215216 del 24/04/2025</t>
  </si>
  <si>
    <t>Autorizzazioni (demaniali, ambientali, edilizie, di strutture sanitarie, socio-sanitarie e sociali, di operatori economici,  di persone fisiche, ecc.)</t>
  </si>
  <si>
    <t>30/04/2025</t>
  </si>
  <si>
    <t>Accolta</t>
  </si>
  <si>
    <t>Accolta</t>
  </si>
  <si>
    <t>No</t>
  </si>
  <si>
    <t>No</t>
  </si>
  <si>
    <t>No</t>
  </si>
  <si>
    <t>16/04/2025</t>
  </si>
  <si>
    <t>SEZIONE DIFESA DEL SUOLO E RISCHIO SISMICO</t>
  </si>
  <si>
    <t>Accesso Documentale L.241-90</t>
  </si>
  <si>
    <t>Il richiedente chiede se il defunto parente aveva in corso, alla data del decesso, rapporti di qualsiasi natura dai quali scaturisca il diritto, a titolo di indennizzo (o ad altro titolo), a favore degli eredi.
In tal caso, chiede copia di tutta la documentazione riguardante i rapporti
tra il defunto e la Regione Puglia.</t>
  </si>
  <si>
    <t>Affari generali</t>
  </si>
  <si>
    <t>23/04/2025</t>
  </si>
  <si>
    <t>NON accolta (Diniego)</t>
  </si>
  <si>
    <t>La richiesta è pervenuta dal Dipartimento Bilancio, Affari Generali ed Infrastrutture con invito a provvedere, se di eventuale interesse e competenza, al riscontro diretto. La Sezione non ha provveduto al riscontro in quanto agli atti non risultano rapporti di alcuna natura con il defunto.</t>
  </si>
  <si>
    <t>No</t>
  </si>
  <si>
    <t>No</t>
  </si>
  <si>
    <t>No</t>
  </si>
  <si>
    <t>03/04/2025</t>
  </si>
  <si>
    <t>SEZIONE PROVVEDITORATO - ECONOMATO</t>
  </si>
  <si>
    <t>Accesso Documentale L.241-90</t>
  </si>
  <si>
    <t>Prot. n. 0175348 del 03/04/2025</t>
  </si>
  <si>
    <t>Autorizzazioni (demaniali, ambientali, edilizie, di strutture sanitarie, socio-sanitarie e sociali, di operatori economici,  di persone fisiche, ecc.)</t>
  </si>
  <si>
    <t>07/04/2025</t>
  </si>
  <si>
    <t>NON accolta (Diniego)</t>
  </si>
  <si>
    <t>Documentazione antecedente al 1972</t>
  </si>
  <si>
    <t>No</t>
  </si>
  <si>
    <t>No</t>
  </si>
  <si>
    <t>No</t>
  </si>
  <si>
    <t>03/04/2025</t>
  </si>
  <si>
    <t>CR_Sezione Studio e Supporto alla Legislazione e alle Politiche di Garanzia</t>
  </si>
  <si>
    <t>Accesso Civico Semplice</t>
  </si>
  <si>
    <t>Accesso agli atti di concessione contributi dei Garanti anni 2021-2024</t>
  </si>
  <si>
    <t>Erogazione sovvenzioni, sussidi, ausili e vantaggi economici</t>
  </si>
  <si>
    <t>15/04/2025</t>
  </si>
  <si>
    <t>Accolta</t>
  </si>
  <si>
    <t>pieno accoglimento</t>
  </si>
  <si>
    <t>No</t>
  </si>
  <si>
    <t>No</t>
  </si>
  <si>
    <t>No</t>
  </si>
  <si>
    <t>accesso da parte di consigliere regionale</t>
  </si>
  <si>
    <t>23/04/2025</t>
  </si>
  <si>
    <t>SEZIONE PROVVEDITORATO - ECONOMATO</t>
  </si>
  <si>
    <t>Accesso Documentale L.241-90</t>
  </si>
  <si>
    <t>Pratica n°33228/1989 Genio civile di Brindisi</t>
  </si>
  <si>
    <t>Autorizzazioni (demaniali, ambientali, edilizie, di strutture sanitarie, socio-sanitarie e sociali, di operatori economici,  di persone fisiche, ecc.)</t>
  </si>
  <si>
    <t>24/04/2025</t>
  </si>
  <si>
    <t>Accolta</t>
  </si>
  <si>
    <t>-</t>
  </si>
  <si>
    <t>No</t>
  </si>
  <si>
    <t>No</t>
  </si>
  <si>
    <t>No</t>
  </si>
  <si>
    <t>PRATICA EVASA</t>
  </si>
  <si>
    <t>01/04/2025</t>
  </si>
  <si>
    <t>SEZIONE PROVVEDITORATO - ECONOMATO</t>
  </si>
  <si>
    <t>Accesso Documentale L.241-90</t>
  </si>
  <si>
    <t>Pratica n°35033/1990 Genio civile di Brindisi</t>
  </si>
  <si>
    <t>Autorizzazioni (demaniali, ambientali, edilizie, di strutture sanitarie, socio-sanitarie e sociali, di operatori economici,  di persone fisiche, ecc.)</t>
  </si>
  <si>
    <t>10/04/2025</t>
  </si>
  <si>
    <t>Accolta</t>
  </si>
  <si>
    <t>-</t>
  </si>
  <si>
    <t>No</t>
  </si>
  <si>
    <t>No</t>
  </si>
  <si>
    <t>No</t>
  </si>
  <si>
    <t>Documentazione inviata</t>
  </si>
  <si>
    <t>09/05/2025</t>
  </si>
  <si>
    <t>SEZIONE REGIONALE DI VIGILANZA</t>
  </si>
  <si>
    <t>Accesso Documentale L.241-90</t>
  </si>
  <si>
    <t>copia atti relativi ad attività di polizia giudiziaria afferenti il procedimento n. REG. 34/2024</t>
  </si>
  <si>
    <t>Attività sanzionatoria</t>
  </si>
  <si>
    <t>12/05/2025</t>
  </si>
  <si>
    <t>Accolta Parzialmente</t>
  </si>
  <si>
    <t>Gli atti di PG non sono ostensibili perché coperti dal segreto istruttorio. Si è quindi dato comunicazione con nota prot. 246529 del 12/5/2025 che gli esiti dell'attività di P.G. eseguita dal Presidio di Foggia del Nucleo di Vigilanza Ambientale sono stati trasmessi, unitamente ai rilievi effettuati e agli atti formalizzati, alla Procura della Repubblica del Tribunale Ordinario di Foggia con informativa inserita nel Portale NdR il 07/11/2024 recante nr. P2024/02969709 e depositata presso l'Ufficio Ricezione Atti il 12/11/2024.</t>
  </si>
  <si>
    <t>No</t>
  </si>
  <si>
    <t>No</t>
  </si>
  <si>
    <t>No</t>
  </si>
  <si>
    <t>23/04/2025</t>
  </si>
  <si>
    <t>SEZIONE PROVVEDITORATO - ECONOMATO</t>
  </si>
  <si>
    <t>Accesso Documentale L.241-90</t>
  </si>
  <si>
    <t>genio civile/Corato 48/87</t>
  </si>
  <si>
    <t>Autorizzazioni (demaniali, ambientali, edilizie, di strutture sanitarie, socio-sanitarie e sociali, di operatori economici,  di persone fisiche, ecc.)</t>
  </si>
  <si>
    <t>16/05/2025</t>
  </si>
  <si>
    <t>Accolta</t>
  </si>
  <si>
    <t>-</t>
  </si>
  <si>
    <t>No</t>
  </si>
  <si>
    <t>No</t>
  </si>
  <si>
    <t>No</t>
  </si>
  <si>
    <t>11/04/2025</t>
  </si>
  <si>
    <t>SEZIONE PROVVEDITORATO - ECONOMATO</t>
  </si>
  <si>
    <t>Accesso Documentale L.241-90</t>
  </si>
  <si>
    <t>genio civile/Altamura 1918/80</t>
  </si>
  <si>
    <t>Autorizzazioni (demaniali, ambientali, edilizie, di strutture sanitarie, socio-sanitarie e sociali, di operatori economici,  di persone fisiche, ecc.)</t>
  </si>
  <si>
    <t>15/04/2025</t>
  </si>
  <si>
    <t>Accolta</t>
  </si>
  <si>
    <t>-</t>
  </si>
  <si>
    <t>No</t>
  </si>
  <si>
    <t>No</t>
  </si>
  <si>
    <t>No</t>
  </si>
  <si>
    <t>09/04/2025</t>
  </si>
  <si>
    <t>SEZIONE PROVVEDITORATO - ECONOMATO</t>
  </si>
  <si>
    <t>Accesso Documentale L.241-90</t>
  </si>
  <si>
    <t>genio civile/Andria 119/87</t>
  </si>
  <si>
    <t>Autorizzazioni (demaniali, ambientali, edilizie, di strutture sanitarie, socio-sanitarie e sociali, di operatori economici,  di persone fisiche, ecc.)</t>
  </si>
  <si>
    <t>16/05/2025</t>
  </si>
  <si>
    <t>Accolta</t>
  </si>
  <si>
    <t>-</t>
  </si>
  <si>
    <t>No</t>
  </si>
  <si>
    <t>No</t>
  </si>
  <si>
    <t>No</t>
  </si>
  <si>
    <t>08/04/2025</t>
  </si>
  <si>
    <t>SEZIONE PROVVEDITORATO - ECONOMATO</t>
  </si>
  <si>
    <t>Accesso Documentale L.241-90</t>
  </si>
  <si>
    <t>genio civile/Noicattaro 1126/72</t>
  </si>
  <si>
    <t>Autorizzazioni (demaniali, ambientali, edilizie, di strutture sanitarie, socio-sanitarie e sociali, di operatori economici,  di persone fisiche, ecc.)</t>
  </si>
  <si>
    <t>08/04/2025</t>
  </si>
  <si>
    <t>NON accolta (Diniego)</t>
  </si>
  <si>
    <t>pratica depositata ma insesitente nei database</t>
  </si>
  <si>
    <t>No</t>
  </si>
  <si>
    <t>No</t>
  </si>
  <si>
    <t>No</t>
  </si>
  <si>
    <t>08/04/2025</t>
  </si>
  <si>
    <t>SEZIONE PROVVEDITORATO - ECONOMATO</t>
  </si>
  <si>
    <t>Accesso Documentale L.241-90</t>
  </si>
  <si>
    <t>genio civile/Noicattaro 271/95</t>
  </si>
  <si>
    <t>Autorizzazioni (demaniali, ambientali, edilizie, di strutture sanitarie, socio-sanitarie e sociali, di operatori economici,  di persone fisiche, ecc.)</t>
  </si>
  <si>
    <t>15/04/2025</t>
  </si>
  <si>
    <t>Accolta</t>
  </si>
  <si>
    <t>-</t>
  </si>
  <si>
    <t>No</t>
  </si>
  <si>
    <t>No</t>
  </si>
  <si>
    <t>No</t>
  </si>
  <si>
    <t>02/04/2025</t>
  </si>
  <si>
    <t>SEZIONE PROVVEDITORATO - ECONOMATO</t>
  </si>
  <si>
    <t>Accesso Documentale L.241-90</t>
  </si>
  <si>
    <t>genio civile/Polignano n. 1972/74</t>
  </si>
  <si>
    <t>Autorizzazioni (demaniali, ambientali, edilizie, di strutture sanitarie, socio-sanitarie e sociali, di operatori economici,  di persone fisiche, ecc.)</t>
  </si>
  <si>
    <t>14/04/2025</t>
  </si>
  <si>
    <t>Accolta</t>
  </si>
  <si>
    <t>-</t>
  </si>
  <si>
    <t>No</t>
  </si>
  <si>
    <t>No</t>
  </si>
  <si>
    <t>No</t>
  </si>
  <si>
    <t>18/06/2025</t>
  </si>
  <si>
    <t>SEZIONE CONTENZIOSO AMMINISTRATIVO</t>
  </si>
  <si>
    <t>Accesso Documentale L.241-90</t>
  </si>
  <si>
    <t>Richiesta piano di rateizzazione A00_149/2017</t>
  </si>
  <si>
    <t>Attività sanzionatoria</t>
  </si>
  <si>
    <t>18/06/2025</t>
  </si>
  <si>
    <t>Accolta</t>
  </si>
  <si>
    <t>.</t>
  </si>
  <si>
    <t>No</t>
  </si>
  <si>
    <t>No</t>
  </si>
  <si>
    <t>No</t>
  </si>
  <si>
    <t>16/06/2025</t>
  </si>
  <si>
    <t>SEZIONE PROVVEDITORATO - ECONOMATO</t>
  </si>
  <si>
    <t>Accesso Documentale L.241-90</t>
  </si>
  <si>
    <t>Prot. n. 320334 16/06/2025</t>
  </si>
  <si>
    <t>Autorizzazioni (demaniali, ambientali, edilizie, di strutture sanitarie, socio-sanitarie e sociali, di operatori economici,  di persone fisiche, ecc.)</t>
  </si>
  <si>
    <t>16/06/2025</t>
  </si>
  <si>
    <t>Accolta</t>
  </si>
  <si>
    <t>Accolta</t>
  </si>
  <si>
    <t>No</t>
  </si>
  <si>
    <t>No</t>
  </si>
  <si>
    <t>No</t>
  </si>
  <si>
    <t>03/06/2025</t>
  </si>
  <si>
    <t>SEZIONE PROVVEDITORATO - ECONOMATO</t>
  </si>
  <si>
    <t>Accesso Documentale L.241-90</t>
  </si>
  <si>
    <t>Prot.n. 294111 del 03/06/2025</t>
  </si>
  <si>
    <t>Autorizzazioni (demaniali, ambientali, edilizie, di strutture sanitarie, socio-sanitarie e sociali, di operatori economici,  di persone fisiche, ecc.)</t>
  </si>
  <si>
    <t>03/06/2025</t>
  </si>
  <si>
    <t>Accolta</t>
  </si>
  <si>
    <t>Accolta</t>
  </si>
  <si>
    <t>No</t>
  </si>
  <si>
    <t>No</t>
  </si>
  <si>
    <t>No</t>
  </si>
  <si>
    <t>16/05/2025</t>
  </si>
  <si>
    <t>SEZIONE PROVVEDITORATO - ECONOMATO</t>
  </si>
  <si>
    <t>Accesso Documentale L.241-90</t>
  </si>
  <si>
    <t>Prot. n. 260282 del 16/05/2025</t>
  </si>
  <si>
    <t>Autorizzazioni (demaniali, ambientali, edilizie, di strutture sanitarie, socio-sanitarie e sociali, di operatori economici,  di persone fisiche, ecc.)</t>
  </si>
  <si>
    <t>03/06/2025</t>
  </si>
  <si>
    <t>Accolta</t>
  </si>
  <si>
    <t>Accolta</t>
  </si>
  <si>
    <t>No</t>
  </si>
  <si>
    <t>No</t>
  </si>
  <si>
    <t>No</t>
  </si>
  <si>
    <t>26/05/2025</t>
  </si>
  <si>
    <t>SEZIONE PROVVEDITORATO - ECONOMATO</t>
  </si>
  <si>
    <t>Accesso Documentale L.241-90</t>
  </si>
  <si>
    <t>Prot. n. 279125 del 26/05/2025</t>
  </si>
  <si>
    <t>Autorizzazioni (demaniali, ambientali, edilizie, di strutture sanitarie, socio-sanitarie e sociali, di operatori economici,  di persone fisiche, ecc.)</t>
  </si>
  <si>
    <t>28/05/2025</t>
  </si>
  <si>
    <t>Accolta</t>
  </si>
  <si>
    <t>Accolta</t>
  </si>
  <si>
    <t>No</t>
  </si>
  <si>
    <t>No</t>
  </si>
  <si>
    <t>No</t>
  </si>
  <si>
    <t>20/05/2025</t>
  </si>
  <si>
    <t>SEZIONE PROVVEDITORATO - ECONOMATO</t>
  </si>
  <si>
    <t>Accesso Documentale L.241-90</t>
  </si>
  <si>
    <t>Prot. n. 267880 del 20/05/2025</t>
  </si>
  <si>
    <t>Autorizzazioni (demaniali, ambientali, edilizie, di strutture sanitarie, socio-sanitarie e sociali, di operatori economici,  di persone fisiche, ecc.)</t>
  </si>
  <si>
    <t>27/05/2025</t>
  </si>
  <si>
    <t>Accolta</t>
  </si>
  <si>
    <t>Accolta</t>
  </si>
  <si>
    <t>No</t>
  </si>
  <si>
    <t>No</t>
  </si>
  <si>
    <t>No</t>
  </si>
  <si>
    <t>28/04/2025</t>
  </si>
  <si>
    <t>SEZIONE PROVVEDITORATO - ECONOMATO</t>
  </si>
  <si>
    <t>Accesso Documentale L.241-90</t>
  </si>
  <si>
    <t>Prot. n. 218678 del 28/04/2025</t>
  </si>
  <si>
    <t>Autorizzazioni (demaniali, ambientali, edilizie, di strutture sanitarie, socio-sanitarie e sociali, di operatori economici,  di persone fisiche, ecc.)</t>
  </si>
  <si>
    <t>07/05/2025</t>
  </si>
  <si>
    <t>Accolta</t>
  </si>
  <si>
    <t>Accolta</t>
  </si>
  <si>
    <t>No</t>
  </si>
  <si>
    <t>No</t>
  </si>
  <si>
    <t>No</t>
  </si>
  <si>
    <t>01/04/2025</t>
  </si>
  <si>
    <t>SEZIONE PROVVEDITORATO - ECONOMATO</t>
  </si>
  <si>
    <t>Accesso Documentale L.241-90</t>
  </si>
  <si>
    <t>Prot. n. 0170194 del 01/04/2025</t>
  </si>
  <si>
    <t>Autorizzazioni (demaniali, ambientali, edilizie, di strutture sanitarie, socio-sanitarie e sociali, di operatori economici,  di persone fisiche, ecc.)</t>
  </si>
  <si>
    <t>02/04/2025</t>
  </si>
  <si>
    <t>Accolta</t>
  </si>
  <si>
    <t>Fascicolo n 155/73</t>
  </si>
  <si>
    <t>No</t>
  </si>
  <si>
    <t>No</t>
  </si>
  <si>
    <t>No</t>
  </si>
  <si>
    <t>03/04/2025</t>
  </si>
  <si>
    <t>SEZIONE PROVVEDITORATO - ECONOMATO</t>
  </si>
  <si>
    <t>Accesso Documentale L.241-90</t>
  </si>
  <si>
    <t>Prot. n. 175372 del 03/04/2025</t>
  </si>
  <si>
    <t>Autorizzazioni (demaniali, ambientali, edilizie, di strutture sanitarie, socio-sanitarie e sociali, di operatori economici,  di persone fisiche, ecc.)</t>
  </si>
  <si>
    <t>10/04/2025</t>
  </si>
  <si>
    <t>NON accolta (Diniego)</t>
  </si>
  <si>
    <t>Antecedente al 1972</t>
  </si>
  <si>
    <t>No</t>
  </si>
  <si>
    <t>No</t>
  </si>
  <si>
    <t>No</t>
  </si>
  <si>
    <t>28/04/2025</t>
  </si>
  <si>
    <t>SERVIZIO OSSERVATORIO ABUSIVISMO E USI CIVICI</t>
  </si>
  <si>
    <t>Accesso Documentale L.241-90</t>
  </si>
  <si>
    <t>Cont. 28493 -Istanza di Accesso agli atti ai sensi della L. 241/90 e s.m.i. del procedimento di cui alla Determina Dirigenziale 176 del 19.04.2023 -</t>
  </si>
  <si>
    <t>Attività sanzionatoria</t>
  </si>
  <si>
    <t>05/05/2025</t>
  </si>
  <si>
    <t>Accolta</t>
  </si>
  <si>
    <t>La richiesta di accesso agli atti è stata accolta e sono stati trasmessi i documenti richiesti.</t>
  </si>
  <si>
    <t>No</t>
  </si>
  <si>
    <t>No</t>
  </si>
  <si>
    <t>No</t>
  </si>
  <si>
    <t>16/05/2025</t>
  </si>
  <si>
    <t>SEZIONE PROVVEDITORATO - ECONOMATO</t>
  </si>
  <si>
    <t>Accesso Documentale L.241-90</t>
  </si>
  <si>
    <t>Prot. n. 18885/1999</t>
  </si>
  <si>
    <t>Autorizzazioni (demaniali, ambientali, edilizie, di strutture sanitarie, socio-sanitarie e sociali, di operatori economici,  di persone fisiche, ecc.)</t>
  </si>
  <si>
    <t>23/05/2025</t>
  </si>
  <si>
    <t>Accolta</t>
  </si>
  <si>
    <t>Documentazione consegnata</t>
  </si>
  <si>
    <t>No</t>
  </si>
  <si>
    <t>No</t>
  </si>
  <si>
    <t>No</t>
  </si>
  <si>
    <t>03/05/2025</t>
  </si>
  <si>
    <t>SEZIONE PROVVEDITORATO - ECONOMATO</t>
  </si>
  <si>
    <t>Accesso Documentale L.241-90</t>
  </si>
  <si>
    <t>Pratica n°8255/1976 Genio civile di Brindisi</t>
  </si>
  <si>
    <t>Autorizzazioni (demaniali, ambientali, edilizie, di strutture sanitarie, socio-sanitarie e sociali, di operatori economici,  di persone fisiche, ecc.)</t>
  </si>
  <si>
    <t>08/05/2025</t>
  </si>
  <si>
    <t>Accolta</t>
  </si>
  <si>
    <t>-</t>
  </si>
  <si>
    <t>No</t>
  </si>
  <si>
    <t>No</t>
  </si>
  <si>
    <t>No</t>
  </si>
  <si>
    <t>DOCUMENTI INVIATI</t>
  </si>
  <si>
    <t>06/05/2025</t>
  </si>
  <si>
    <t>SEZIONE PROVVEDITORATO - ECONOMATO</t>
  </si>
  <si>
    <t>Accesso Documentale L.241-90</t>
  </si>
  <si>
    <t>Pratica n°23936/1984 Genio civile di Brindisi</t>
  </si>
  <si>
    <t>Autorizzazioni (demaniali, ambientali, edilizie, di strutture sanitarie, socio-sanitarie e sociali, di operatori economici,  di persone fisiche, ecc.)</t>
  </si>
  <si>
    <t>08/05/2025</t>
  </si>
  <si>
    <t>Accolta</t>
  </si>
  <si>
    <t>-</t>
  </si>
  <si>
    <t>No</t>
  </si>
  <si>
    <t>No</t>
  </si>
  <si>
    <t>No</t>
  </si>
  <si>
    <t>DOCUMENTI INVIATI</t>
  </si>
  <si>
    <t>23/04/2025</t>
  </si>
  <si>
    <t>SEZIONE PROVVEDITORATO - ECONOMATO</t>
  </si>
  <si>
    <t>Accesso Documentale L.241-90</t>
  </si>
  <si>
    <t>richiesta ricerca, per immobile, di pratiche del Genio civile di Brindisi</t>
  </si>
  <si>
    <t>Autorizzazioni (demaniali, ambientali, edilizie, di strutture sanitarie, socio-sanitarie e sociali, di operatori economici,  di persone fisiche, ecc.)</t>
  </si>
  <si>
    <t>30/04/2025</t>
  </si>
  <si>
    <t>Accolta</t>
  </si>
  <si>
    <t>-</t>
  </si>
  <si>
    <t>No</t>
  </si>
  <si>
    <t>No</t>
  </si>
  <si>
    <t>No</t>
  </si>
  <si>
    <t>PRATICA EVASA</t>
  </si>
  <si>
    <t>16/06/2025</t>
  </si>
  <si>
    <t>SEZIONE PROVVEDITORATO - ECONOMATO</t>
  </si>
  <si>
    <t>Accesso Documentale L.241-90</t>
  </si>
  <si>
    <t>genio civile/Altamura 2464/81</t>
  </si>
  <si>
    <t>Autorizzazioni (demaniali, ambientali, edilizie, di strutture sanitarie, socio-sanitarie e sociali, di operatori economici,  di persone fisiche, ecc.)</t>
  </si>
  <si>
    <t>17/06/2025</t>
  </si>
  <si>
    <t>Accolta</t>
  </si>
  <si>
    <t>-</t>
  </si>
  <si>
    <t>No</t>
  </si>
  <si>
    <t>No</t>
  </si>
  <si>
    <t>No</t>
  </si>
  <si>
    <t>13/06/2025</t>
  </si>
  <si>
    <t>SEZIONE PROVVEDITORATO - ECONOMATO</t>
  </si>
  <si>
    <t>Accesso Documentale L.241-90</t>
  </si>
  <si>
    <t>genio civile/Palo 2811/2005</t>
  </si>
  <si>
    <t>Autorizzazioni (demaniali, ambientali, edilizie, di strutture sanitarie, socio-sanitarie e sociali, di operatori economici,  di persone fisiche, ecc.)</t>
  </si>
  <si>
    <t>20/06/2025</t>
  </si>
  <si>
    <t>Accolta</t>
  </si>
  <si>
    <t>-</t>
  </si>
  <si>
    <t>No</t>
  </si>
  <si>
    <t>No</t>
  </si>
  <si>
    <t>No</t>
  </si>
  <si>
    <t>12/06/2025</t>
  </si>
  <si>
    <t>SEZIONE PROVVEDITORATO - ECONOMATO</t>
  </si>
  <si>
    <t>Accesso Documentale L.241-90</t>
  </si>
  <si>
    <t>genio civile/Adelfia 09/80</t>
  </si>
  <si>
    <t>Autorizzazioni (demaniali, ambientali, edilizie, di strutture sanitarie, socio-sanitarie e sociali, di operatori economici,  di persone fisiche, ecc.)</t>
  </si>
  <si>
    <t>18/06/2025</t>
  </si>
  <si>
    <t>Accolta</t>
  </si>
  <si>
    <t>-</t>
  </si>
  <si>
    <t>No</t>
  </si>
  <si>
    <t>No</t>
  </si>
  <si>
    <t>No</t>
  </si>
  <si>
    <t>10/06/2025</t>
  </si>
  <si>
    <t>SEZIONE PROVVEDITORATO - ECONOMATO</t>
  </si>
  <si>
    <t>Accesso Documentale L.241-90</t>
  </si>
  <si>
    <t>genio civile/Noicattaro 1378/80</t>
  </si>
  <si>
    <t>Autorizzazioni (demaniali, ambientali, edilizie, di strutture sanitarie, socio-sanitarie e sociali, di operatori economici,  di persone fisiche, ecc.)</t>
  </si>
  <si>
    <t>10/06/2025</t>
  </si>
  <si>
    <t>Accolta</t>
  </si>
  <si>
    <t>-</t>
  </si>
  <si>
    <t>No</t>
  </si>
  <si>
    <t>No</t>
  </si>
  <si>
    <t>No</t>
  </si>
  <si>
    <t>09/06/2025</t>
  </si>
  <si>
    <t>SEZIONE PROVVEDITORATO - ECONOMATO</t>
  </si>
  <si>
    <t>Accesso Documentale L.241-90</t>
  </si>
  <si>
    <t>genio civile/Gioia 747/99</t>
  </si>
  <si>
    <t>Autorizzazioni (demaniali, ambientali, edilizie, di strutture sanitarie, socio-sanitarie e sociali, di operatori economici,  di persone fisiche, ecc.)</t>
  </si>
  <si>
    <t>16/06/2025</t>
  </si>
  <si>
    <t>Accolta</t>
  </si>
  <si>
    <t>-</t>
  </si>
  <si>
    <t>No</t>
  </si>
  <si>
    <t>No</t>
  </si>
  <si>
    <t>No</t>
  </si>
  <si>
    <t>04/06/2025</t>
  </si>
  <si>
    <t>SEZIONE PROVVEDITORATO - ECONOMATO</t>
  </si>
  <si>
    <t>Accesso Documentale L.241-90</t>
  </si>
  <si>
    <t>genio civile/Gioia 3704/74</t>
  </si>
  <si>
    <t>Autorizzazioni (demaniali, ambientali, edilizie, di strutture sanitarie, socio-sanitarie e sociali, di operatori economici,  di persone fisiche, ecc.)</t>
  </si>
  <si>
    <t>11/06/2025</t>
  </si>
  <si>
    <t>Accolta</t>
  </si>
  <si>
    <t>-</t>
  </si>
  <si>
    <t>No</t>
  </si>
  <si>
    <t>No</t>
  </si>
  <si>
    <t>No</t>
  </si>
  <si>
    <t>04/06/2025</t>
  </si>
  <si>
    <t>SEZIONE PROVVEDITORATO - ECONOMATO</t>
  </si>
  <si>
    <t>Accesso Documentale L.241-90</t>
  </si>
  <si>
    <t>genio civile/Santeramo 1484/84</t>
  </si>
  <si>
    <t>Autorizzazioni (demaniali, ambientali, edilizie, di strutture sanitarie, socio-sanitarie e sociali, di operatori economici,  di persone fisiche, ecc.)</t>
  </si>
  <si>
    <t>17/06/2025</t>
  </si>
  <si>
    <t>Accolta</t>
  </si>
  <si>
    <t>-</t>
  </si>
  <si>
    <t>No</t>
  </si>
  <si>
    <t>No</t>
  </si>
  <si>
    <t>No</t>
  </si>
  <si>
    <t>03/06/2025</t>
  </si>
  <si>
    <t>SEZIONE PROVVEDITORATO - ECONOMATO</t>
  </si>
  <si>
    <t>Accesso Documentale L.241-90</t>
  </si>
  <si>
    <t>genio civile/Trani 52/87</t>
  </si>
  <si>
    <t>Autorizzazioni (demaniali, ambientali, edilizie, di strutture sanitarie, socio-sanitarie e sociali, di operatori economici,  di persone fisiche, ecc.)</t>
  </si>
  <si>
    <t>16/06/2025</t>
  </si>
  <si>
    <t>Accolta</t>
  </si>
  <si>
    <t>-</t>
  </si>
  <si>
    <t>No</t>
  </si>
  <si>
    <t>No</t>
  </si>
  <si>
    <t>No</t>
  </si>
  <si>
    <t>30/05/2025</t>
  </si>
  <si>
    <t>SEZIONE PROVVEDITORATO - ECONOMATO</t>
  </si>
  <si>
    <t>Accesso Documentale L.241-90</t>
  </si>
  <si>
    <t>genio civile/Barletta 82/88</t>
  </si>
  <si>
    <t>Autorizzazioni (demaniali, ambientali, edilizie, di strutture sanitarie, socio-sanitarie e sociali, di operatori economici,  di persone fisiche, ecc.)</t>
  </si>
  <si>
    <t>16/06/2025</t>
  </si>
  <si>
    <t>Accolta</t>
  </si>
  <si>
    <t>-</t>
  </si>
  <si>
    <t>No</t>
  </si>
  <si>
    <t>No</t>
  </si>
  <si>
    <t>No</t>
  </si>
  <si>
    <t>29/05/2025</t>
  </si>
  <si>
    <t>SEZIONE PROVVEDITORATO - ECONOMATO</t>
  </si>
  <si>
    <t>Accesso Documentale L.241-90</t>
  </si>
  <si>
    <t>genio civile/Corato 92/91</t>
  </si>
  <si>
    <t>Autorizzazioni (demaniali, ambientali, edilizie, di strutture sanitarie, socio-sanitarie e sociali, di operatori economici,  di persone fisiche, ecc.)</t>
  </si>
  <si>
    <t>16/06/2025</t>
  </si>
  <si>
    <t>Accolta</t>
  </si>
  <si>
    <t>-</t>
  </si>
  <si>
    <t>No</t>
  </si>
  <si>
    <t>No</t>
  </si>
  <si>
    <t>No</t>
  </si>
  <si>
    <t>26/05/2025</t>
  </si>
  <si>
    <t>SEZIONE PROVVEDITORATO - ECONOMATO</t>
  </si>
  <si>
    <t>Accesso Documentale L.241-90</t>
  </si>
  <si>
    <t>genio civile/Quasano 34/72</t>
  </si>
  <si>
    <t>Autorizzazioni (demaniali, ambientali, edilizie, di strutture sanitarie, socio-sanitarie e sociali, di operatori economici,  di persone fisiche, ecc.)</t>
  </si>
  <si>
    <t>11/06/2025</t>
  </si>
  <si>
    <t>Accolta</t>
  </si>
  <si>
    <t>-</t>
  </si>
  <si>
    <t>No</t>
  </si>
  <si>
    <t>No</t>
  </si>
  <si>
    <t>No</t>
  </si>
  <si>
    <t>22/05/2025</t>
  </si>
  <si>
    <t>SEZIONE PROVVEDITORATO - ECONOMATO</t>
  </si>
  <si>
    <t>Accesso Documentale L.241-90</t>
  </si>
  <si>
    <t>genio civile/Altamura 1014/79</t>
  </si>
  <si>
    <t>Autorizzazioni (demaniali, ambientali, edilizie, di strutture sanitarie, socio-sanitarie e sociali, di operatori economici,  di persone fisiche, ecc.)</t>
  </si>
  <si>
    <t>30/05/2025</t>
  </si>
  <si>
    <t>Accolta</t>
  </si>
  <si>
    <t>-</t>
  </si>
  <si>
    <t>No</t>
  </si>
  <si>
    <t>No</t>
  </si>
  <si>
    <t>No</t>
  </si>
  <si>
    <t>22/05/2025</t>
  </si>
  <si>
    <t>SEZIONE PROVVEDITORATO - ECONOMATO</t>
  </si>
  <si>
    <t>Accesso Documentale L.241-90</t>
  </si>
  <si>
    <t>genio civile/Altamura 1384/94</t>
  </si>
  <si>
    <t>Autorizzazioni (demaniali, ambientali, edilizie, di strutture sanitarie, socio-sanitarie e sociali, di operatori economici,  di persone fisiche, ecc.)</t>
  </si>
  <si>
    <t>29/05/2025</t>
  </si>
  <si>
    <t>Accolta</t>
  </si>
  <si>
    <t>-</t>
  </si>
  <si>
    <t>No</t>
  </si>
  <si>
    <t>No</t>
  </si>
  <si>
    <t>No</t>
  </si>
  <si>
    <t>20/05/2025</t>
  </si>
  <si>
    <t>SEZIONE PROVVEDITORATO - ECONOMATO</t>
  </si>
  <si>
    <t>Accesso Documentale L.241-90</t>
  </si>
  <si>
    <t>genio civile/Altamura 1629/84</t>
  </si>
  <si>
    <t>Autorizzazioni (demaniali, ambientali, edilizie, di strutture sanitarie, socio-sanitarie e sociali, di operatori economici,  di persone fisiche, ecc.)</t>
  </si>
  <si>
    <t>26/05/2025</t>
  </si>
  <si>
    <t>Accolta</t>
  </si>
  <si>
    <t>-</t>
  </si>
  <si>
    <t>No</t>
  </si>
  <si>
    <t>No</t>
  </si>
  <si>
    <t>No</t>
  </si>
  <si>
    <t>15/05/2025</t>
  </si>
  <si>
    <t>SEZIONE PROVVEDITORATO - ECONOMATO</t>
  </si>
  <si>
    <t>Accesso Documentale L.241-90</t>
  </si>
  <si>
    <t>genio civile/Palo 1743/2004</t>
  </si>
  <si>
    <t>Autorizzazioni (demaniali, ambientali, edilizie, di strutture sanitarie, socio-sanitarie e sociali, di operatori economici,  di persone fisiche, ecc.)</t>
  </si>
  <si>
    <t>26/05/2025</t>
  </si>
  <si>
    <t>Accolta</t>
  </si>
  <si>
    <t>-</t>
  </si>
  <si>
    <t>Si</t>
  </si>
  <si>
    <t>No</t>
  </si>
  <si>
    <t>No</t>
  </si>
  <si>
    <t>02/05/2025</t>
  </si>
  <si>
    <t>SEZIONE PROVVEDITORATO - ECONOMATO</t>
  </si>
  <si>
    <t>Accesso Documentale L.241-90</t>
  </si>
  <si>
    <t>genio civile/Bisceglie 66/2005</t>
  </si>
  <si>
    <t>Autorizzazioni (demaniali, ambientali, edilizie, di strutture sanitarie, socio-sanitarie e sociali, di operatori economici,  di persone fisiche, ecc.)</t>
  </si>
  <si>
    <t>09/05/2025</t>
  </si>
  <si>
    <t>Accolta</t>
  </si>
  <si>
    <t>-</t>
  </si>
  <si>
    <t>No</t>
  </si>
  <si>
    <t>No</t>
  </si>
  <si>
    <t>No</t>
  </si>
  <si>
    <t>21/05/2025</t>
  </si>
  <si>
    <t>SEZIONE PROVVEDITORATO - ECONOMATO</t>
  </si>
  <si>
    <t>Accesso Documentale L.241-90</t>
  </si>
  <si>
    <t>Pratica n°40615/1993 Genio civile di Brindisi prot.n°272424/2025</t>
  </si>
  <si>
    <t>Autorizzazioni (demaniali, ambientali, edilizie, di strutture sanitarie, socio-sanitarie e sociali, di operatori economici,  di persone fisiche, ecc.)</t>
  </si>
  <si>
    <t>27/05/2025</t>
  </si>
  <si>
    <t>Accolta</t>
  </si>
  <si>
    <t>-</t>
  </si>
  <si>
    <t>No</t>
  </si>
  <si>
    <t>No</t>
  </si>
  <si>
    <t>No</t>
  </si>
  <si>
    <t>06/05/2025</t>
  </si>
  <si>
    <t>SEZIONE PROVVEDITORATO - ECONOMATO</t>
  </si>
  <si>
    <t>Accesso Documentale L.241-90</t>
  </si>
  <si>
    <t>Prot. n. 14318/2 del 20/06/1968</t>
  </si>
  <si>
    <t>Autorizzazioni (demaniali, ambientali, edilizie, di strutture sanitarie, socio-sanitarie e sociali, di operatori economici,  di persone fisiche, ecc.)</t>
  </si>
  <si>
    <t>11/06/2025</t>
  </si>
  <si>
    <t>Accolta</t>
  </si>
  <si>
    <t>La documentazione risulta essere presente in archivio</t>
  </si>
  <si>
    <t>No</t>
  </si>
  <si>
    <t>No</t>
  </si>
  <si>
    <t>No</t>
  </si>
  <si>
    <t>11/06/2025</t>
  </si>
  <si>
    <t>SERVIZIO CONTENZIOSO PUGLIA SETTENTRIONALE</t>
  </si>
  <si>
    <t>Accesso Documentale L.241-90</t>
  </si>
  <si>
    <t>RELATA DI NOTIFICA VERBALE DI ACCERTAMENTO</t>
  </si>
  <si>
    <t>Attività sanzionatoria</t>
  </si>
  <si>
    <t>11/06/2025</t>
  </si>
  <si>
    <t>Accolta</t>
  </si>
  <si>
    <t>-</t>
  </si>
  <si>
    <t>No</t>
  </si>
  <si>
    <t>No</t>
  </si>
  <si>
    <t>No</t>
  </si>
  <si>
    <t>09/04/2025</t>
  </si>
  <si>
    <t>SEZIONE PROVVEDITORATO - ECONOMATO</t>
  </si>
  <si>
    <t>Accesso Documentale L.241-90</t>
  </si>
  <si>
    <t>Prot. n. 185815 del 09/04/2025</t>
  </si>
  <si>
    <t>Autorizzazioni (demaniali, ambientali, edilizie, di strutture sanitarie, socio-sanitarie e sociali, di operatori economici,  di persone fisiche, ecc.)</t>
  </si>
  <si>
    <t>10/04/2025</t>
  </si>
  <si>
    <t>Accolta</t>
  </si>
  <si>
    <t>Accolta</t>
  </si>
  <si>
    <t>No</t>
  </si>
  <si>
    <t>No</t>
  </si>
  <si>
    <t>No</t>
  </si>
  <si>
    <t>05/05/2025</t>
  </si>
  <si>
    <t>SEZIONE PROVVEDITORATO - ECONOMATO</t>
  </si>
  <si>
    <t>Accesso Documentale L.241-90</t>
  </si>
  <si>
    <t>Prot. n. 12240/1994, Prot. n. 17149/1996</t>
  </si>
  <si>
    <t>Autorizzazioni (demaniali, ambientali, edilizie, di strutture sanitarie, socio-sanitarie e sociali, di operatori economici,  di persone fisiche, ecc.)</t>
  </si>
  <si>
    <t>19/05/2025</t>
  </si>
  <si>
    <t>NON accolta (Diniego)</t>
  </si>
  <si>
    <t>La documentazione non risulta essere presente in archivio</t>
  </si>
  <si>
    <t>Si</t>
  </si>
  <si>
    <t>No</t>
  </si>
  <si>
    <t>No</t>
  </si>
  <si>
    <t>La documentazione non risulta essere presente in archivio</t>
  </si>
  <si>
    <t>30/04/2025</t>
  </si>
  <si>
    <t>SEZIONE PROVVEDITORATO - ECONOMATO</t>
  </si>
  <si>
    <t>Accesso Documentale L.241-90</t>
  </si>
  <si>
    <t>Prot. n. 12621/2001</t>
  </si>
  <si>
    <t>Autorizzazioni (demaniali, ambientali, edilizie, di strutture sanitarie, socio-sanitarie e sociali, di operatori economici,  di persone fisiche, ecc.)</t>
  </si>
  <si>
    <t>16/05/2025</t>
  </si>
  <si>
    <t>Accolta</t>
  </si>
  <si>
    <t>Documentazione presente in archivio</t>
  </si>
  <si>
    <t>No</t>
  </si>
  <si>
    <t>No</t>
  </si>
  <si>
    <t>No</t>
  </si>
  <si>
    <t>02/04/2025</t>
  </si>
  <si>
    <t>SEZIONE PROVVEDITORATO - ECONOMATO</t>
  </si>
  <si>
    <t>Accesso Documentale L.241-90</t>
  </si>
  <si>
    <t>ricerca pratica del Genio civile di Brindisi per nominativo committente</t>
  </si>
  <si>
    <t>Autorizzazioni (demaniali, ambientali, edilizie, di strutture sanitarie, socio-sanitarie e sociali, di operatori economici,  di persone fisiche, ecc.)</t>
  </si>
  <si>
    <t>11/04/2025</t>
  </si>
  <si>
    <t>Accolta</t>
  </si>
  <si>
    <t>-</t>
  </si>
  <si>
    <t>No</t>
  </si>
  <si>
    <t>No</t>
  </si>
  <si>
    <t>No</t>
  </si>
  <si>
    <t>pratica evasa</t>
  </si>
  <si>
    <t>08/05/2025</t>
  </si>
  <si>
    <t>SEZIONE FARMACI, DISPOSITIVI MEDICI ED ASSISTENZA INTEGRATIVA</t>
  </si>
  <si>
    <t>Accesso Civico Generalizzato</t>
  </si>
  <si>
    <t>Provvedimento di istituzione della sede farmaceutica dell'aeroporto di Bari "K. Wojtila"</t>
  </si>
  <si>
    <t>Affari generali</t>
  </si>
  <si>
    <t>15/05/2025</t>
  </si>
  <si>
    <t>Accolta</t>
  </si>
  <si>
    <t>Istanza accolta</t>
  </si>
  <si>
    <t>No</t>
  </si>
  <si>
    <t>No</t>
  </si>
  <si>
    <t>No</t>
  </si>
  <si>
    <t>10/04/2025</t>
  </si>
  <si>
    <t>SEZIONE TRATTAMENTO ECONOMICO</t>
  </si>
  <si>
    <t>Accesso Documentale L.241-90</t>
  </si>
  <si>
    <t>DETERMINAZIONE DIRIGENZIALE E COPIA CEDOLINO PAGA COMPENSI INDICATI  NELLA CU 202.</t>
  </si>
  <si>
    <t>Gestione giuridica, economica e previdenziale</t>
  </si>
  <si>
    <t>In corso di definizione</t>
  </si>
  <si>
    <t>No</t>
  </si>
  <si>
    <t>No</t>
  </si>
  <si>
    <t>No</t>
  </si>
  <si>
    <t>02/05/2025</t>
  </si>
  <si>
    <t>SEZIONE PROVVEDITORATO - ECONOMATO</t>
  </si>
  <si>
    <t>Accesso Documentale L.241-90</t>
  </si>
  <si>
    <t>genio civile/Altamura 1883/94</t>
  </si>
  <si>
    <t>Autorizzazioni (demaniali, ambientali, edilizie, di strutture sanitarie, socio-sanitarie e sociali, di operatori economici,  di persone fisiche, ecc.)</t>
  </si>
  <si>
    <t>02/05/2025</t>
  </si>
  <si>
    <t>Accolta</t>
  </si>
  <si>
    <t>-</t>
  </si>
  <si>
    <t>No</t>
  </si>
  <si>
    <t>No</t>
  </si>
  <si>
    <t>No</t>
  </si>
  <si>
    <t>28/04/2025</t>
  </si>
  <si>
    <t>SEZIONE PROVVEDITORATO - ECONOMATO</t>
  </si>
  <si>
    <t>Accesso Documentale L.241-90</t>
  </si>
  <si>
    <t>genio civile/Altamura 1255/99</t>
  </si>
  <si>
    <t>Autorizzazioni (demaniali, ambientali, edilizie, di strutture sanitarie, socio-sanitarie e sociali, di operatori economici,  di persone fisiche, ecc.)</t>
  </si>
  <si>
    <t>14/05/2025</t>
  </si>
  <si>
    <t>Accolta</t>
  </si>
  <si>
    <t>-</t>
  </si>
  <si>
    <t>No</t>
  </si>
  <si>
    <t>No</t>
  </si>
  <si>
    <t>No</t>
  </si>
  <si>
    <t>24/04/2025</t>
  </si>
  <si>
    <t>SEZIONE PROVVEDITORATO - ECONOMATO</t>
  </si>
  <si>
    <t>Accesso Documentale L.241-90</t>
  </si>
  <si>
    <t>genio civile/Valenzano 855+856/75</t>
  </si>
  <si>
    <t>Autorizzazioni (demaniali, ambientali, edilizie, di strutture sanitarie, socio-sanitarie e sociali, di operatori economici,  di persone fisiche, ecc.)</t>
  </si>
  <si>
    <t>16/05/2025</t>
  </si>
  <si>
    <t>Accolta</t>
  </si>
  <si>
    <t>-</t>
  </si>
  <si>
    <t>No</t>
  </si>
  <si>
    <t>No</t>
  </si>
  <si>
    <t>No</t>
  </si>
  <si>
    <t>11/04/2025</t>
  </si>
  <si>
    <t>SEZIONE PROVVEDITORATO - ECONOMATO</t>
  </si>
  <si>
    <t>Accesso Documentale L.241-90</t>
  </si>
  <si>
    <t>genio civile/Noicattaro 2456/76</t>
  </si>
  <si>
    <t>Autorizzazioni (demaniali, ambientali, edilizie, di strutture sanitarie, socio-sanitarie e sociali, di operatori economici,  di persone fisiche, ecc.)</t>
  </si>
  <si>
    <t>16/04/2025</t>
  </si>
  <si>
    <t>Accolta</t>
  </si>
  <si>
    <t>-</t>
  </si>
  <si>
    <t>No</t>
  </si>
  <si>
    <t>No</t>
  </si>
  <si>
    <t>No</t>
  </si>
  <si>
    <t>04/04/2025</t>
  </si>
  <si>
    <t>SEZIONE PROVVEDITORATO - ECONOMATO</t>
  </si>
  <si>
    <t>Accesso Documentale L.241-90</t>
  </si>
  <si>
    <t>genio civile/Alberobello 2761/82</t>
  </si>
  <si>
    <t>Autorizzazioni (demaniali, ambientali, edilizie, di strutture sanitarie, socio-sanitarie e sociali, di operatori economici,  di persone fisiche, ecc.)</t>
  </si>
  <si>
    <t>04/04/2025</t>
  </si>
  <si>
    <t>Accolta</t>
  </si>
  <si>
    <t>-</t>
  </si>
  <si>
    <t>No</t>
  </si>
  <si>
    <t>No</t>
  </si>
  <si>
    <t>No</t>
  </si>
  <si>
    <t>03/04/2025</t>
  </si>
  <si>
    <t>SEZIONE PROVVEDITORATO - ECONOMATO</t>
  </si>
  <si>
    <t>Accesso Documentale L.241-90</t>
  </si>
  <si>
    <t>genio civile/Andria 1984/75</t>
  </si>
  <si>
    <t>Autorizzazioni (demaniali, ambientali, edilizie, di strutture sanitarie, socio-sanitarie e sociali, di operatori economici,  di persone fisiche, ecc.)</t>
  </si>
  <si>
    <t>02/05/2025</t>
  </si>
  <si>
    <t>Accolta</t>
  </si>
  <si>
    <t>-</t>
  </si>
  <si>
    <t>No</t>
  </si>
  <si>
    <t>No</t>
  </si>
  <si>
    <t>No</t>
  </si>
  <si>
    <t>26/05/2025</t>
  </si>
  <si>
    <t>SEZIONE PROVVEDITORATO - ECONOMATO</t>
  </si>
  <si>
    <t>Accesso Documentale L.241-90</t>
  </si>
  <si>
    <t>Pratica n°13/A  Genio civile di Brindisi (leggi sismiche) prot. n°278849/2025</t>
  </si>
  <si>
    <t>Autorizzazioni (demaniali, ambientali, edilizie, di strutture sanitarie, socio-sanitarie e sociali, di operatori economici,  di persone fisiche, ecc.)</t>
  </si>
  <si>
    <t>29/05/2025</t>
  </si>
  <si>
    <t>Accolta</t>
  </si>
  <si>
    <t>-</t>
  </si>
  <si>
    <t>No</t>
  </si>
  <si>
    <t>No</t>
  </si>
  <si>
    <t>No</t>
  </si>
  <si>
    <t>03/04/2025</t>
  </si>
  <si>
    <t>SEZIONE PROVVEDITORATO - ECONOMATO</t>
  </si>
  <si>
    <t>Accesso Documentale L.241-90</t>
  </si>
  <si>
    <t>genio civile/Altamura 583/91</t>
  </si>
  <si>
    <t>Autorizzazioni (demaniali, ambientali, edilizie, di strutture sanitarie, socio-sanitarie e sociali, di operatori economici,  di persone fisiche, ecc.)</t>
  </si>
  <si>
    <t>14/04/2025</t>
  </si>
  <si>
    <t>Accolta</t>
  </si>
  <si>
    <t>-</t>
  </si>
  <si>
    <t>No</t>
  </si>
  <si>
    <t>No</t>
  </si>
  <si>
    <t>No</t>
  </si>
  <si>
    <t>21/05/2025</t>
  </si>
  <si>
    <t>SEZIONE PROVVEDITORATO - ECONOMATO</t>
  </si>
  <si>
    <t>Accesso Documentale L.241-90</t>
  </si>
  <si>
    <t>Pratica n°38330/1991 Genio civile di Brindisi
prot.n°272424/2025</t>
  </si>
  <si>
    <t>Autorizzazioni (demaniali, ambientali, edilizie, di strutture sanitarie, socio-sanitarie e sociali, di operatori economici,  di persone fisiche, ecc.)</t>
  </si>
  <si>
    <t>27/05/2025</t>
  </si>
  <si>
    <t>Accolta</t>
  </si>
  <si>
    <t>-</t>
  </si>
  <si>
    <t>No</t>
  </si>
  <si>
    <t>No</t>
  </si>
  <si>
    <t>No</t>
  </si>
  <si>
    <t>09/06/2025</t>
  </si>
  <si>
    <t>SEZIONE PROVVEDITORATO - ECONOMATO</t>
  </si>
  <si>
    <t>Accesso Documentale L.241-90</t>
  </si>
  <si>
    <t>Immobile privato</t>
  </si>
  <si>
    <t>Autorizzazioni (demaniali, ambientali, edilizie, di strutture sanitarie, socio-sanitarie e sociali, di operatori economici,  di persone fisiche, ecc.)</t>
  </si>
  <si>
    <t>20/06/2025</t>
  </si>
  <si>
    <t>NON accolta (Diniego)</t>
  </si>
  <si>
    <t>La documentazione non risulta essere presente in archivio</t>
  </si>
  <si>
    <t>No</t>
  </si>
  <si>
    <t>No</t>
  </si>
  <si>
    <t>No</t>
  </si>
  <si>
    <t>23/04/2025</t>
  </si>
  <si>
    <t>SEZIONE PROVVEDITORATO - ECONOMATO</t>
  </si>
  <si>
    <t>Accesso Documentale L.241-90</t>
  </si>
  <si>
    <t>Prot. n. 211296 del 23/04/2025</t>
  </si>
  <si>
    <t>Autorizzazioni (demaniali, ambientali, edilizie, di strutture sanitarie, socio-sanitarie e sociali, di operatori economici,  di persone fisiche, ecc.)</t>
  </si>
  <si>
    <t>29/04/2025</t>
  </si>
  <si>
    <t>Accolta</t>
  </si>
  <si>
    <t>Accolta</t>
  </si>
  <si>
    <t>No</t>
  </si>
  <si>
    <t>No</t>
  </si>
  <si>
    <t>No</t>
  </si>
  <si>
    <t>20/05/2025</t>
  </si>
  <si>
    <t>SEZIONE PROVVEDITORATO - ECONOMATO</t>
  </si>
  <si>
    <t>Accesso Documentale L.241-90</t>
  </si>
  <si>
    <t>Immobile</t>
  </si>
  <si>
    <t>Autorizzazioni (demaniali, ambientali, edilizie, di strutture sanitarie, socio-sanitarie e sociali, di operatori economici,  di persone fisiche, ecc.)</t>
  </si>
  <si>
    <t>28/05/2025</t>
  </si>
  <si>
    <t>Accolta</t>
  </si>
  <si>
    <t>Documentazione consegnata</t>
  </si>
  <si>
    <t>No</t>
  </si>
  <si>
    <t>No</t>
  </si>
  <si>
    <t>No</t>
  </si>
  <si>
    <t>10/04/2025</t>
  </si>
  <si>
    <t>SERVIZIO ATTIVITA' ESTRATTIVE</t>
  </si>
  <si>
    <t>Accesso Documentale L.241-90</t>
  </si>
  <si>
    <t>ATTI DOCUMENTALI CAVE</t>
  </si>
  <si>
    <t>Autorizzazioni (demaniali, ambientali, edilizie, di strutture sanitarie, socio-sanitarie e sociali, di operatori economici,  di persone fisiche, ecc.)</t>
  </si>
  <si>
    <t>06/05/2025</t>
  </si>
  <si>
    <t>Accolta</t>
  </si>
  <si>
    <t>/</t>
  </si>
  <si>
    <t>No</t>
  </si>
  <si>
    <t>No</t>
  </si>
  <si>
    <t>No</t>
  </si>
  <si>
    <t>09/04/2025</t>
  </si>
  <si>
    <t>SERVIZIO ATTIVITA' ESTRATTIVE</t>
  </si>
  <si>
    <t>Accesso Documentale L.241-90</t>
  </si>
  <si>
    <t>ATTI DOCUMENTALI CAVE</t>
  </si>
  <si>
    <t>Autorizzazioni (demaniali, ambientali, edilizie, di strutture sanitarie, socio-sanitarie e sociali, di operatori economici,  di persone fisiche, ecc.)</t>
  </si>
  <si>
    <t>09/05/2025</t>
  </si>
  <si>
    <t>Accolta</t>
  </si>
  <si>
    <t>/</t>
  </si>
  <si>
    <t>No</t>
  </si>
  <si>
    <t>No</t>
  </si>
  <si>
    <t>No</t>
  </si>
  <si>
    <t>16/04/2025</t>
  </si>
  <si>
    <t>SERVIZIO ATTIVITA' ESTRATTIVE</t>
  </si>
  <si>
    <t>Accesso Documentale L.241-90</t>
  </si>
  <si>
    <t>Documentazione progettuale</t>
  </si>
  <si>
    <t>Autorizzazioni (demaniali, ambientali, edilizie, di strutture sanitarie, socio-sanitarie e sociali, di operatori economici,  di persone fisiche, ecc.)</t>
  </si>
  <si>
    <t>07/05/2025</t>
  </si>
  <si>
    <t>Accolta</t>
  </si>
  <si>
    <t>--</t>
  </si>
  <si>
    <t>No</t>
  </si>
  <si>
    <t>No</t>
  </si>
  <si>
    <t>No</t>
  </si>
  <si>
    <t>05/05/2025</t>
  </si>
  <si>
    <t>SERVIZIO ATTIVITA' ESTRATTIVE</t>
  </si>
  <si>
    <t>Accesso Documentale L.241-90</t>
  </si>
  <si>
    <t>Documentazione progettuale autorizzazione cava</t>
  </si>
  <si>
    <t>Autorizzazioni (demaniali, ambientali, edilizie, di strutture sanitarie, socio-sanitarie e sociali, di operatori economici,  di persone fisiche, ecc.)</t>
  </si>
  <si>
    <t>15/05/2025</t>
  </si>
  <si>
    <t>Accolta</t>
  </si>
  <si>
    <t>--</t>
  </si>
  <si>
    <t>No</t>
  </si>
  <si>
    <t>No</t>
  </si>
  <si>
    <t>No</t>
  </si>
  <si>
    <t>23/04/2025</t>
  </si>
  <si>
    <t>SERVIZIO ATTIVITA' ESTRATTIVE</t>
  </si>
  <si>
    <t>Accesso Documentale L.241-90</t>
  </si>
  <si>
    <t>Documentazione progettuale autorizzazione cava</t>
  </si>
  <si>
    <t>Autorizzazioni (demaniali, ambientali, edilizie, di strutture sanitarie, socio-sanitarie e sociali, di operatori economici,  di persone fisiche, ecc.)</t>
  </si>
  <si>
    <t>16/05/2025</t>
  </si>
  <si>
    <t>Accolta</t>
  </si>
  <si>
    <t>--</t>
  </si>
  <si>
    <t>No</t>
  </si>
  <si>
    <t>No</t>
  </si>
  <si>
    <t>No</t>
  </si>
  <si>
    <t>16/04/2025</t>
  </si>
  <si>
    <t>SEZIONE PROVVEDITORATO - ECONOMATO</t>
  </si>
  <si>
    <t>Accesso Documentale L.241-90</t>
  </si>
  <si>
    <t>Immobile privato</t>
  </si>
  <si>
    <t>Autorizzazioni (demaniali, ambientali, edilizie, di strutture sanitarie, socio-sanitarie e sociali, di operatori economici,  di persone fisiche, ecc.)</t>
  </si>
  <si>
    <t>16/05/2025</t>
  </si>
  <si>
    <t>Accolta</t>
  </si>
  <si>
    <t>Documentazione consegnata</t>
  </si>
  <si>
    <t>Si</t>
  </si>
  <si>
    <t>No</t>
  </si>
  <si>
    <t>No</t>
  </si>
  <si>
    <t>08/04/2025</t>
  </si>
  <si>
    <t>SEZIONE PROVVEDITORATO - ECONOMATO</t>
  </si>
  <si>
    <t>Accesso Documentale L.241-90</t>
  </si>
  <si>
    <t>Prot. n. 3831/74</t>
  </si>
  <si>
    <t>Autorizzazioni (demaniali, ambientali, edilizie, di strutture sanitarie, socio-sanitarie e sociali, di operatori economici,  di persone fisiche, ecc.)</t>
  </si>
  <si>
    <t>28/04/2025</t>
  </si>
  <si>
    <t>NON accolta (Diniego)</t>
  </si>
  <si>
    <t>La documentazione non risulta essere presente in archivio</t>
  </si>
  <si>
    <t>Si</t>
  </si>
  <si>
    <t>No</t>
  </si>
  <si>
    <t>No</t>
  </si>
  <si>
    <t>12/05/2025</t>
  </si>
  <si>
    <t>SERVIZIO TERRITORIALE TA</t>
  </si>
  <si>
    <t>Accesso Documentale L.241-90</t>
  </si>
  <si>
    <t>attestato IAP del 2007</t>
  </si>
  <si>
    <t>Riconoscimento di idoneità/titoli di studio a persone fisiche e di titoli/qualifiche ad Imprese, Enti o Associazioni</t>
  </si>
  <si>
    <t>16/05/2025</t>
  </si>
  <si>
    <t>NON accolta (Diniego)</t>
  </si>
  <si>
    <t>La documentazione richiesta non è presente presso gli archivi</t>
  </si>
  <si>
    <t>No</t>
  </si>
  <si>
    <t>No</t>
  </si>
  <si>
    <t>No</t>
  </si>
  <si>
    <t>...</t>
  </si>
  <si>
    <t>09/05/2025</t>
  </si>
  <si>
    <t>SERVIZIO TERRITORIALE TA</t>
  </si>
  <si>
    <t>Accesso Documentale L.241-90</t>
  </si>
  <si>
    <t>attestato IAP</t>
  </si>
  <si>
    <t>Riconoscimento di idoneità/titoli di studio a persone fisiche e di titoli/qualifiche ad Imprese, Enti o Associazioni</t>
  </si>
  <si>
    <t>19/05/2025</t>
  </si>
  <si>
    <t>NON accolta (Diniego)</t>
  </si>
  <si>
    <t>attestato mai rilasciato per mancata integrazione documentale</t>
  </si>
  <si>
    <t>No</t>
  </si>
  <si>
    <t>No</t>
  </si>
  <si>
    <t>No</t>
  </si>
  <si>
    <t>...</t>
  </si>
  <si>
    <t>15/04/2025</t>
  </si>
  <si>
    <t>SEZIONE PROVVEDITORATO - ECONOMATO</t>
  </si>
  <si>
    <t>Accesso Documentale L.241-90</t>
  </si>
  <si>
    <t>Pratica n°56541/2004 Genio civile di Brindisi</t>
  </si>
  <si>
    <t>Autorizzazioni (demaniali, ambientali, edilizie, di strutture sanitarie, socio-sanitarie e sociali, di operatori economici,  di persone fisiche, ecc.)</t>
  </si>
  <si>
    <t>17/04/2025</t>
  </si>
  <si>
    <t>Accolta</t>
  </si>
  <si>
    <t>-</t>
  </si>
  <si>
    <t>No</t>
  </si>
  <si>
    <t>No</t>
  </si>
  <si>
    <t>No</t>
  </si>
  <si>
    <t>Documentazione inviata</t>
  </si>
  <si>
    <t>03/04/2025</t>
  </si>
  <si>
    <t>SEZIONE PROVVEDITORATO - ECONOMATO</t>
  </si>
  <si>
    <t>Accesso Documentale L.241-90</t>
  </si>
  <si>
    <t>Pratica n°31493/1988 Genio civile di Brindisi</t>
  </si>
  <si>
    <t>Autorizzazioni (demaniali, ambientali, edilizie, di strutture sanitarie, socio-sanitarie e sociali, di operatori economici,  di persone fisiche, ecc.)</t>
  </si>
  <si>
    <t>10/04/2025</t>
  </si>
  <si>
    <t>Accolta</t>
  </si>
  <si>
    <t>-</t>
  </si>
  <si>
    <t>No</t>
  </si>
  <si>
    <t>No</t>
  </si>
  <si>
    <t>No</t>
  </si>
  <si>
    <t>Documentazione inviata</t>
  </si>
  <si>
    <t>18/06/2025</t>
  </si>
  <si>
    <t>SEZIONE CONTENZIOSO AMMINISTRATIVO</t>
  </si>
  <si>
    <t>Accesso Documentale L.241-90</t>
  </si>
  <si>
    <t>- copia del verbale d'accertamento,
- copia dell'ordinanza n.12568 del 20.07.2020,
- copia dell'atto di precetto n.4900 del 01.03.2021</t>
  </si>
  <si>
    <t>Attività sanzionatoria</t>
  </si>
  <si>
    <t>25/06/2025</t>
  </si>
  <si>
    <t>Accolta</t>
  </si>
  <si>
    <t>.</t>
  </si>
  <si>
    <t>No</t>
  </si>
  <si>
    <t>No</t>
  </si>
  <si>
    <t>No</t>
  </si>
  <si>
    <t>14/05/2025</t>
  </si>
  <si>
    <t>SEZIONE PROVVEDITORATO - ECONOMATO</t>
  </si>
  <si>
    <t>Accesso Documentale L.241-90</t>
  </si>
  <si>
    <t>genio civile/Altamura 1583/90</t>
  </si>
  <si>
    <t>Autorizzazioni (demaniali, ambientali, edilizie, di strutture sanitarie, socio-sanitarie e sociali, di operatori economici,  di persone fisiche, ecc.)</t>
  </si>
  <si>
    <t>24/06/2025</t>
  </si>
  <si>
    <t>Accolta</t>
  </si>
  <si>
    <t>-</t>
  </si>
  <si>
    <t>No</t>
  </si>
  <si>
    <t>No</t>
  </si>
  <si>
    <t>No</t>
  </si>
  <si>
    <t>24/06/2025</t>
  </si>
  <si>
    <t>SEZIONE PROVVEDITORATO - ECONOMATO</t>
  </si>
  <si>
    <t>Accesso Documentale L.241-90</t>
  </si>
  <si>
    <t>genio civile/Palo 857/87</t>
  </si>
  <si>
    <t>Autorizzazioni (demaniali, ambientali, edilizie, di strutture sanitarie, socio-sanitarie e sociali, di operatori economici,  di persone fisiche, ecc.)</t>
  </si>
  <si>
    <t>24/06/2025</t>
  </si>
  <si>
    <t>Accolta</t>
  </si>
  <si>
    <t>-</t>
  </si>
  <si>
    <t>No</t>
  </si>
  <si>
    <t>No</t>
  </si>
  <si>
    <t>No</t>
  </si>
  <si>
    <t>17/06/2025</t>
  </si>
  <si>
    <t>SEZIONE PROVVEDITORATO - ECONOMATO</t>
  </si>
  <si>
    <t>Accesso Documentale L.241-90</t>
  </si>
  <si>
    <t>genio civile/Conversano - 1733/98</t>
  </si>
  <si>
    <t>Autorizzazioni (demaniali, ambientali, edilizie, di strutture sanitarie, socio-sanitarie e sociali, di operatori economici,  di persone fisiche, ecc.)</t>
  </si>
  <si>
    <t>23/06/2025</t>
  </si>
  <si>
    <t>Accolta</t>
  </si>
  <si>
    <t>-</t>
  </si>
  <si>
    <t>No</t>
  </si>
  <si>
    <t>No</t>
  </si>
  <si>
    <t>No</t>
  </si>
  <si>
    <t>20/06/2025</t>
  </si>
  <si>
    <t>SEZIONE PROVVEDITORATO - ECONOMATO</t>
  </si>
  <si>
    <t>Accesso Documentale L.241-90</t>
  </si>
  <si>
    <t>genio civile/Capurso 783/81</t>
  </si>
  <si>
    <t>Autorizzazioni (demaniali, ambientali, edilizie, di strutture sanitarie, socio-sanitarie e sociali, di operatori economici,  di persone fisiche, ecc.)</t>
  </si>
  <si>
    <t>20/06/2025</t>
  </si>
  <si>
    <t>Accolta</t>
  </si>
  <si>
    <t>-</t>
  </si>
  <si>
    <t>No</t>
  </si>
  <si>
    <t>No</t>
  </si>
  <si>
    <t>No</t>
  </si>
  <si>
    <t>29/05/2025</t>
  </si>
  <si>
    <t>SEZIONE PROVVEDITORATO - ECONOMATO</t>
  </si>
  <si>
    <t>Accesso Documentale L.241-90</t>
  </si>
  <si>
    <t>genio civile/Palo 1544/2003</t>
  </si>
  <si>
    <t>Autorizzazioni (demaniali, ambientali, edilizie, di strutture sanitarie, socio-sanitarie e sociali, di operatori economici,  di persone fisiche, ecc.)</t>
  </si>
  <si>
    <t>23/06/2025</t>
  </si>
  <si>
    <t>Accolta</t>
  </si>
  <si>
    <t>-</t>
  </si>
  <si>
    <t>No</t>
  </si>
  <si>
    <t>No</t>
  </si>
  <si>
    <t>No</t>
  </si>
  <si>
    <t>01/06/2025</t>
  </si>
  <si>
    <t>SEZIONE PROVVEDITORATO - ECONOMATO</t>
  </si>
  <si>
    <t>Accesso Documentale L.241-90</t>
  </si>
  <si>
    <t>Pratica n°8440/1976 Genio civile di Brindisi - prot. n°293723/2025</t>
  </si>
  <si>
    <t>Autorizzazioni (demaniali, ambientali, edilizie, di strutture sanitarie, socio-sanitarie e sociali, di operatori economici,  di persone fisiche, ecc.)</t>
  </si>
  <si>
    <t>05/06/2025</t>
  </si>
  <si>
    <t>Accolta</t>
  </si>
  <si>
    <t>-</t>
  </si>
  <si>
    <t>No</t>
  </si>
  <si>
    <t>No</t>
  </si>
  <si>
    <t>No</t>
  </si>
  <si>
    <t>29/04/2025</t>
  </si>
  <si>
    <t>SEZIONE PROVVEDITORATO - ECONOMATO</t>
  </si>
  <si>
    <t>Accesso Documentale L.241-90</t>
  </si>
  <si>
    <t>genio civile/Corato 144/92</t>
  </si>
  <si>
    <t>Autorizzazioni (demaniali, ambientali, edilizie, di strutture sanitarie, socio-sanitarie e sociali, di operatori economici,  di persone fisiche, ecc.)</t>
  </si>
  <si>
    <t>30/05/2025</t>
  </si>
  <si>
    <t>Accolta</t>
  </si>
  <si>
    <t>-</t>
  </si>
  <si>
    <t>No</t>
  </si>
  <si>
    <t>No</t>
  </si>
  <si>
    <t>No</t>
  </si>
  <si>
    <t>10/04/2025</t>
  </si>
  <si>
    <t>SEZIONE PROVVEDITORATO - ECONOMATO</t>
  </si>
  <si>
    <t>Accesso Documentale L.241-90</t>
  </si>
  <si>
    <t>genio civile/Cassano 3206/81+1683/91</t>
  </si>
  <si>
    <t>Autorizzazioni (demaniali, ambientali, edilizie, di strutture sanitarie, socio-sanitarie e sociali, di operatori economici,  di persone fisiche, ecc.)</t>
  </si>
  <si>
    <t>15/04/2025</t>
  </si>
  <si>
    <t>Accolta</t>
  </si>
  <si>
    <t>-</t>
  </si>
  <si>
    <t>No</t>
  </si>
  <si>
    <t>No</t>
  </si>
  <si>
    <t>No</t>
  </si>
  <si>
    <t>09/04/2025</t>
  </si>
  <si>
    <t>SEZIONE PROVVEDITORATO - ECONOMATO</t>
  </si>
  <si>
    <t>Accesso Documentale L.241-90</t>
  </si>
  <si>
    <t>genio civile/Altamura 41/2001</t>
  </si>
  <si>
    <t>Autorizzazioni (demaniali, ambientali, edilizie, di strutture sanitarie, socio-sanitarie e sociali, di operatori economici,  di persone fisiche, ecc.)</t>
  </si>
  <si>
    <t>30/04/2025</t>
  </si>
  <si>
    <t>Accolta</t>
  </si>
  <si>
    <t>-</t>
  </si>
  <si>
    <t>No</t>
  </si>
  <si>
    <t>No</t>
  </si>
  <si>
    <t>No</t>
  </si>
  <si>
    <t>08/04/2025</t>
  </si>
  <si>
    <t>SEZIONE PROVVEDITORATO - ECONOMATO</t>
  </si>
  <si>
    <t>Accesso Documentale L.241-90</t>
  </si>
  <si>
    <t>genio civile/Castellana 3494/74</t>
  </si>
  <si>
    <t>Autorizzazioni (demaniali, ambientali, edilizie, di strutture sanitarie, socio-sanitarie e sociali, di operatori economici,  di persone fisiche, ecc.)</t>
  </si>
  <si>
    <t>16/04/2025</t>
  </si>
  <si>
    <t>Accolta</t>
  </si>
  <si>
    <t>-</t>
  </si>
  <si>
    <t>No</t>
  </si>
  <si>
    <t>No</t>
  </si>
  <si>
    <t>No</t>
  </si>
  <si>
    <t>04/04/2025</t>
  </si>
  <si>
    <t>SEZIONE PROVVEDITORATO - ECONOMATO</t>
  </si>
  <si>
    <t>Accesso Documentale L.241-90</t>
  </si>
  <si>
    <t>genio civile/Valenzano 847/91</t>
  </si>
  <si>
    <t>Autorizzazioni (demaniali, ambientali, edilizie, di strutture sanitarie, socio-sanitarie e sociali, di operatori economici,  di persone fisiche, ecc.)</t>
  </si>
  <si>
    <t>04/04/2025</t>
  </si>
  <si>
    <t>Accolta</t>
  </si>
  <si>
    <t>-</t>
  </si>
  <si>
    <t>No</t>
  </si>
  <si>
    <t>No</t>
  </si>
  <si>
    <t>No</t>
  </si>
  <si>
    <t>16/06/2025</t>
  </si>
  <si>
    <t>SERVIZIO ATTIVITA' ESTRATTIVE</t>
  </si>
  <si>
    <t>Accesso Civico Generalizzato</t>
  </si>
  <si>
    <t>Elenco cave autorizzate Puglia</t>
  </si>
  <si>
    <t>Gestione documentale e dei sistemi informativi interni</t>
  </si>
  <si>
    <t>19/06/2025</t>
  </si>
  <si>
    <t>Accolta Parzialmente</t>
  </si>
  <si>
    <t>Venivano richieste le intersezioni tra aree estrattive e SIC, ZPS, ZSC. Non siamo il Servizio di competenza delle aree SIC, ZPS e ZSC e pertanto non possiamo fornire dati al riguardo</t>
  </si>
  <si>
    <t>No</t>
  </si>
  <si>
    <t>No</t>
  </si>
  <si>
    <t>No</t>
  </si>
  <si>
    <t>26/05/2025</t>
  </si>
  <si>
    <t>SERVIZIO TERRITORIALE TA</t>
  </si>
  <si>
    <t>Accesso Documentale L.241-90</t>
  </si>
  <si>
    <t>attestato di qualifica IAP</t>
  </si>
  <si>
    <t>Riconoscimento di idoneità/titoli di studio a persone fisiche e di titoli/qualifiche ad Imprese, Enti o Associazioni</t>
  </si>
  <si>
    <t>30/05/2025</t>
  </si>
  <si>
    <t>Accolta</t>
  </si>
  <si>
    <t>..</t>
  </si>
  <si>
    <t>No</t>
  </si>
  <si>
    <t>No</t>
  </si>
  <si>
    <t>No</t>
  </si>
  <si>
    <t>08/05/2025</t>
  </si>
  <si>
    <t>SEZIONE PROVVEDITORATO - ECONOMATO</t>
  </si>
  <si>
    <t>Accesso Documentale L.241-90</t>
  </si>
  <si>
    <t>Prot. n. 3932 del 13/06/1975</t>
  </si>
  <si>
    <t>Autorizzazioni (demaniali, ambientali, edilizie, di strutture sanitarie, socio-sanitarie e sociali, di operatori economici,  di persone fisiche, ecc.)</t>
  </si>
  <si>
    <t>11/06/2025</t>
  </si>
  <si>
    <t>Accolta</t>
  </si>
  <si>
    <t>Documentazione consegnata</t>
  </si>
  <si>
    <t>No</t>
  </si>
  <si>
    <t>No</t>
  </si>
  <si>
    <t>No</t>
  </si>
  <si>
    <t>04/06/2025</t>
  </si>
  <si>
    <t>SEZIONE PROVVEDITORATO - ECONOMATO</t>
  </si>
  <si>
    <t>Accesso Documentale L.241-90</t>
  </si>
  <si>
    <t>Prot. n. 32876 del 19/11/1985</t>
  </si>
  <si>
    <t>Autorizzazioni (demaniali, ambientali, edilizie, di strutture sanitarie, socio-sanitarie e sociali, di operatori economici,  di persone fisiche, ecc.)</t>
  </si>
  <si>
    <t>09/06/2025</t>
  </si>
  <si>
    <t>NON accolta (Diniego)</t>
  </si>
  <si>
    <t>La documentazione non risulta essere presente in archivio</t>
  </si>
  <si>
    <t>No</t>
  </si>
  <si>
    <t>No</t>
  </si>
  <si>
    <t>No</t>
  </si>
  <si>
    <t>16/04/2025</t>
  </si>
  <si>
    <t>SEZIONE STRATEGIE E GOVERNO DELL'OFFERTA</t>
  </si>
  <si>
    <t>Accesso Documentale L.241-90</t>
  </si>
  <si>
    <t>ESITO ISPEZIONE ASL</t>
  </si>
  <si>
    <t>Accreditamento Enti e strutture pubbliche e private</t>
  </si>
  <si>
    <t>14/05/2025</t>
  </si>
  <si>
    <t>Accolta con differimento</t>
  </si>
  <si>
    <t>IN ATTESA DELLA FINE DEL PROCEDIMENTO</t>
  </si>
  <si>
    <t>Si</t>
  </si>
  <si>
    <t>No</t>
  </si>
  <si>
    <t>No</t>
  </si>
  <si>
    <t>03/04/2025</t>
  </si>
  <si>
    <t>SEZIONE TUTELA E VALORIZZAZIONE DEI PATRIMONI CULTURALI</t>
  </si>
  <si>
    <t>Accesso Documentale L.241-90</t>
  </si>
  <si>
    <t>Documentazione relativa ad intervento finanziato a valere sulla Misura P.O.R. 2014-2020 Asse VI Az. 6.7.</t>
  </si>
  <si>
    <t>Tutela e valorizzazione del patrimonio naturale, culturale ed artistico</t>
  </si>
  <si>
    <t>17/04/2025</t>
  </si>
  <si>
    <t>Accolta</t>
  </si>
  <si>
    <t>Accolta</t>
  </si>
  <si>
    <t>No</t>
  </si>
  <si>
    <t>No</t>
  </si>
  <si>
    <t>No</t>
  </si>
  <si>
    <t>20/05/2025</t>
  </si>
  <si>
    <t>SEZIONE PROVVEDITORATO - ECONOMATO</t>
  </si>
  <si>
    <t>Accesso Documentale L.241-90</t>
  </si>
  <si>
    <t>Immobile</t>
  </si>
  <si>
    <t>Autorizzazioni (demaniali, ambientali, edilizie, di strutture sanitarie, socio-sanitarie e sociali, di operatori economici,  di persone fisiche, ecc.)</t>
  </si>
  <si>
    <t>28/05/2025</t>
  </si>
  <si>
    <t>Accolta</t>
  </si>
  <si>
    <t>Documentazione consegnata</t>
  </si>
  <si>
    <t>No</t>
  </si>
  <si>
    <t>No</t>
  </si>
  <si>
    <t>No</t>
  </si>
  <si>
    <t>14/04/2025</t>
  </si>
  <si>
    <t>SEZIONE PROVVEDITORATO - ECONOMATO</t>
  </si>
  <si>
    <t>Accesso Documentale L.241-90</t>
  </si>
  <si>
    <t>Prot. n. 30318/03</t>
  </si>
  <si>
    <t>Autorizzazioni (demaniali, ambientali, edilizie, di strutture sanitarie, socio-sanitarie e sociali, di operatori economici,  di persone fisiche, ecc.)</t>
  </si>
  <si>
    <t>09/05/2025</t>
  </si>
  <si>
    <t>NON accolta (Diniego)</t>
  </si>
  <si>
    <t>La documentazione non risulta essere presente in archivio</t>
  </si>
  <si>
    <t>Si</t>
  </si>
  <si>
    <t>No</t>
  </si>
  <si>
    <t>No</t>
  </si>
  <si>
    <t>10/06/2025</t>
  </si>
  <si>
    <t>SEZIONE PROVVEDITORATO - ECONOMATO</t>
  </si>
  <si>
    <t>Accesso Documentale L.241-90</t>
  </si>
  <si>
    <t>Prot. n. 310224 del 10/06/2025</t>
  </si>
  <si>
    <t>Autorizzazioni (demaniali, ambientali, edilizie, di strutture sanitarie, socio-sanitarie e sociali, di operatori economici,  di persone fisiche, ecc.)</t>
  </si>
  <si>
    <t>10/06/2025</t>
  </si>
  <si>
    <t>Accolta</t>
  </si>
  <si>
    <t>Accolta</t>
  </si>
  <si>
    <t>No</t>
  </si>
  <si>
    <t>No</t>
  </si>
  <si>
    <t>No</t>
  </si>
  <si>
    <t>03/06/2025</t>
  </si>
  <si>
    <t>SERVIZIO ATTIVITA' ESTRATTIVE</t>
  </si>
  <si>
    <t>Accesso Documentale L.241-90</t>
  </si>
  <si>
    <t>Atti documentali cave</t>
  </si>
  <si>
    <t>Autorizzazioni (demaniali, ambientali, edilizie, di strutture sanitarie, socio-sanitarie e sociali, di operatori economici,  di persone fisiche, ecc.)</t>
  </si>
  <si>
    <t>10/06/2025</t>
  </si>
  <si>
    <t>NON accolta (Diniego)</t>
  </si>
  <si>
    <t>Assenza di documentazione in archivio</t>
  </si>
  <si>
    <t>No</t>
  </si>
  <si>
    <t>No</t>
  </si>
  <si>
    <t>No</t>
  </si>
  <si>
    <t>05/06/2025</t>
  </si>
  <si>
    <t>SERVIZIO ATTIVITA' ESTRATTIVE</t>
  </si>
  <si>
    <t>Accesso Documentale L.241-90</t>
  </si>
  <si>
    <t>Atti documentali cave</t>
  </si>
  <si>
    <t>Autorizzazioni (demaniali, ambientali, edilizie, di strutture sanitarie, socio-sanitarie e sociali, di operatori economici,  di persone fisiche, ecc.)</t>
  </si>
  <si>
    <t>10/06/2025</t>
  </si>
  <si>
    <t>NON accolta (Diniego)</t>
  </si>
  <si>
    <t>assenza di dcocumentazione in archivio</t>
  </si>
  <si>
    <t>No</t>
  </si>
  <si>
    <t>No</t>
  </si>
  <si>
    <t>No</t>
  </si>
  <si>
    <t>05/05/2025</t>
  </si>
  <si>
    <t>SEZIONE PROVVEDITORATO - ECONOMATO</t>
  </si>
  <si>
    <t>Accesso Documentale L.241-90</t>
  </si>
  <si>
    <t>Immobile privato</t>
  </si>
  <si>
    <t>Autorizzazioni (demaniali, ambientali, edilizie, di strutture sanitarie, socio-sanitarie e sociali, di operatori economici,  di persone fisiche, ecc.)</t>
  </si>
  <si>
    <t>13/06/2025</t>
  </si>
  <si>
    <t>NON accolta (Diniego)</t>
  </si>
  <si>
    <t>La documentazione non risulta essere presente in archivio</t>
  </si>
  <si>
    <t>Si</t>
  </si>
  <si>
    <t>No</t>
  </si>
  <si>
    <t>No</t>
  </si>
  <si>
    <t>05/06/2025</t>
  </si>
  <si>
    <t>SEZIONE PROVVEDITORATO - ECONOMATO</t>
  </si>
  <si>
    <t>Accesso Documentale L.241-90</t>
  </si>
  <si>
    <t>Prot. n.33611 del 24/07/2009</t>
  </si>
  <si>
    <t>Autorizzazioni (demaniali, ambientali, edilizie, di strutture sanitarie, socio-sanitarie e sociali, di operatori economici,  di persone fisiche, ecc.)</t>
  </si>
  <si>
    <t>11/06/2025</t>
  </si>
  <si>
    <t>Accolta</t>
  </si>
  <si>
    <t>Documentazione consegnata</t>
  </si>
  <si>
    <t>Si</t>
  </si>
  <si>
    <t>No</t>
  </si>
  <si>
    <t>No</t>
  </si>
  <si>
    <t>06/05/2025</t>
  </si>
  <si>
    <t>SEZIONE PROVVEDITORATO - ECONOMATO</t>
  </si>
  <si>
    <t>Accesso Documentale L.241-90</t>
  </si>
  <si>
    <t>Prot. n. 12571/X2 del 29/05/1969</t>
  </si>
  <si>
    <t>Autorizzazioni (demaniali, ambientali, edilizie, di strutture sanitarie, socio-sanitarie e sociali, di operatori economici,  di persone fisiche, ecc.)</t>
  </si>
  <si>
    <t>11/06/2025</t>
  </si>
  <si>
    <t>Accolta</t>
  </si>
  <si>
    <t>La documentazione risulta essere presente in archivio</t>
  </si>
  <si>
    <t>No</t>
  </si>
  <si>
    <t>No</t>
  </si>
  <si>
    <t>No</t>
  </si>
  <si>
    <t>03/06/2025</t>
  </si>
  <si>
    <t>SERVIZIO SVILUPPO, INFRASTRUTTURE, IMPRESE, PROFESSIONI</t>
  </si>
  <si>
    <t>Accesso Documentale L.241-90</t>
  </si>
  <si>
    <t>istanza di accesso agli atti per segnalazione di attività ricettiva non autorizzata</t>
  </si>
  <si>
    <t>Accreditamento Enti e strutture pubbliche e private</t>
  </si>
  <si>
    <t>06/06/2025</t>
  </si>
  <si>
    <t>Smistata ad altra amministrazione e/o Ente per competenza</t>
  </si>
  <si>
    <t>si invita l’istante in indirizzo ad inviare la suddetta richiesta all’ARET – Pugliapromozione</t>
  </si>
  <si>
    <t>Si</t>
  </si>
  <si>
    <t>No</t>
  </si>
  <si>
    <t>No</t>
  </si>
  <si>
    <t>30/05/2025</t>
  </si>
  <si>
    <t>SEZIONE PROVVEDITORATO - ECONOMATO</t>
  </si>
  <si>
    <t>Accesso Documentale L.241-90</t>
  </si>
  <si>
    <t>Prot. n. 291589 del 30/05/2025</t>
  </si>
  <si>
    <t>Autorizzazioni (demaniali, ambientali, edilizie, di strutture sanitarie, socio-sanitarie e sociali, di operatori economici,  di persone fisiche, ecc.)</t>
  </si>
  <si>
    <t>05/06/2025</t>
  </si>
  <si>
    <t>Accolta</t>
  </si>
  <si>
    <t>Accolta</t>
  </si>
  <si>
    <t>No</t>
  </si>
  <si>
    <t>No</t>
  </si>
  <si>
    <t>No</t>
  </si>
  <si>
    <t>23/05/2025</t>
  </si>
  <si>
    <t>SEZIONE PROVVEDITORATO - ECONOMATO</t>
  </si>
  <si>
    <t>Accesso Documentale L.241-90</t>
  </si>
  <si>
    <t>Prot. n. 275571 del 23/05/2025</t>
  </si>
  <si>
    <t>Autorizzazioni (demaniali, ambientali, edilizie, di strutture sanitarie, socio-sanitarie e sociali, di operatori economici,  di persone fisiche, ecc.)</t>
  </si>
  <si>
    <t>03/06/2025</t>
  </si>
  <si>
    <t>Accolta</t>
  </si>
  <si>
    <t>Accolta</t>
  </si>
  <si>
    <t>No</t>
  </si>
  <si>
    <t>No</t>
  </si>
  <si>
    <t>No</t>
  </si>
  <si>
    <t>29/04/2025</t>
  </si>
  <si>
    <t>SEZIONE PROVVEDITORATO - ECONOMATO</t>
  </si>
  <si>
    <t>Accesso Documentale L.241-90</t>
  </si>
  <si>
    <t>Prot. n. 220532 del 29/04/2025</t>
  </si>
  <si>
    <t>Autorizzazioni (demaniali, ambientali, edilizie, di strutture sanitarie, socio-sanitarie e sociali, di operatori economici,  di persone fisiche, ecc.)</t>
  </si>
  <si>
    <t>14/05/2025</t>
  </si>
  <si>
    <t>NON accolta (Diniego)</t>
  </si>
  <si>
    <t>Pratica antecedente al 1972</t>
  </si>
  <si>
    <t>No</t>
  </si>
  <si>
    <t>No</t>
  </si>
  <si>
    <t>No</t>
  </si>
  <si>
    <t>06/05/2025</t>
  </si>
  <si>
    <t>SEZIONE PROVVEDITORATO - ECONOMATO</t>
  </si>
  <si>
    <t>Accesso Documentale L.241-90</t>
  </si>
  <si>
    <t>Prot. n. 235204 del 06/05/2025</t>
  </si>
  <si>
    <t>Autorizzazioni (demaniali, ambientali, edilizie, di strutture sanitarie, socio-sanitarie e sociali, di operatori economici,  di persone fisiche, ecc.)</t>
  </si>
  <si>
    <t>08/05/2025</t>
  </si>
  <si>
    <t>Accolta</t>
  </si>
  <si>
    <t>Accolta</t>
  </si>
  <si>
    <t>No</t>
  </si>
  <si>
    <t>No</t>
  </si>
  <si>
    <t>No</t>
  </si>
  <si>
    <t>04/04/2025</t>
  </si>
  <si>
    <t>SEZIONE PROVVEDITORATO - ECONOMATO</t>
  </si>
  <si>
    <t>Accesso Documentale L.241-90</t>
  </si>
  <si>
    <t>Prot. n. 178796 del 04/04/2025</t>
  </si>
  <si>
    <t>Autorizzazioni (demaniali, ambientali, edilizie, di strutture sanitarie, socio-sanitarie e sociali, di operatori economici,  di persone fisiche, ecc.)</t>
  </si>
  <si>
    <t>10/04/2025</t>
  </si>
  <si>
    <t>Accolta</t>
  </si>
  <si>
    <t>Fascicolo n. 839/93</t>
  </si>
  <si>
    <t>No</t>
  </si>
  <si>
    <t>No</t>
  </si>
  <si>
    <t>No</t>
  </si>
  <si>
    <t>28/04/2025</t>
  </si>
  <si>
    <t>SEZIONE PROVVEDITORATO - ECONOMATO</t>
  </si>
  <si>
    <t>Accesso Documentale L.241-90</t>
  </si>
  <si>
    <t>pratica n. 48/1964</t>
  </si>
  <si>
    <t>Autorizzazioni (demaniali, ambientali, edilizie, di strutture sanitarie, socio-sanitarie e sociali, di operatori economici,  di persone fisiche, ecc.)</t>
  </si>
  <si>
    <t>19/05/2025</t>
  </si>
  <si>
    <t>NON accolta (Diniego)</t>
  </si>
  <si>
    <t>La documentazione non risulta essere presente in archivio</t>
  </si>
  <si>
    <t>Si</t>
  </si>
  <si>
    <t>No</t>
  </si>
  <si>
    <t>No</t>
  </si>
  <si>
    <t>03/04/2025</t>
  </si>
  <si>
    <t>SEZIONE PROVVEDITORATO - ECONOMATO</t>
  </si>
  <si>
    <t>Accesso Documentale L.241-90</t>
  </si>
  <si>
    <t>Prot. n. 7864/1990</t>
  </si>
  <si>
    <t>Autorizzazioni (demaniali, ambientali, edilizie, di strutture sanitarie, socio-sanitarie e sociali, di operatori economici,  di persone fisiche, ecc.)</t>
  </si>
  <si>
    <t>09/04/2025</t>
  </si>
  <si>
    <t>NON accolta (Diniego)</t>
  </si>
  <si>
    <t>La documentazione non risulta essere presente in archivio</t>
  </si>
  <si>
    <t>No</t>
  </si>
  <si>
    <t>No</t>
  </si>
  <si>
    <t>No</t>
  </si>
  <si>
    <t>16/04/2025</t>
  </si>
  <si>
    <t>SEZIONE PROVVEDITORATO - ECONOMATO</t>
  </si>
  <si>
    <t>Accesso Documentale L.241-90</t>
  </si>
  <si>
    <t>Pratica n. 275/2000 prot. n. 21705/2000</t>
  </si>
  <si>
    <t>Autorizzazioni (demaniali, ambientali, edilizie, di strutture sanitarie, socio-sanitarie e sociali, di operatori economici,  di persone fisiche, ecc.)</t>
  </si>
  <si>
    <t>30/04/2025</t>
  </si>
  <si>
    <t>Accolta</t>
  </si>
  <si>
    <t>Documentazione consegnata</t>
  </si>
  <si>
    <t>No</t>
  </si>
  <si>
    <t>No</t>
  </si>
  <si>
    <t>No</t>
  </si>
  <si>
    <t>02/05/2025</t>
  </si>
  <si>
    <t>SEZIONE PROVVEDITORATO - ECONOMATO</t>
  </si>
  <si>
    <t>Accesso Documentale L.241-90</t>
  </si>
  <si>
    <t>richiesta ricerca, per immobile e proprietari, di pratiche del Genio civile di Brindisi</t>
  </si>
  <si>
    <t>Autorizzazioni (demaniali, ambientali, edilizie, di strutture sanitarie, socio-sanitarie e sociali, di operatori economici,  di persone fisiche, ecc.)</t>
  </si>
  <si>
    <t>12/05/2025</t>
  </si>
  <si>
    <t>Accolta</t>
  </si>
  <si>
    <t>-</t>
  </si>
  <si>
    <t>No</t>
  </si>
  <si>
    <t>No</t>
  </si>
  <si>
    <t>No</t>
  </si>
  <si>
    <t>PRATICA EVASA</t>
  </si>
  <si>
    <t>23/04/2025</t>
  </si>
  <si>
    <t>SEZIONE PROVVEDITORATO - ECONOMATO</t>
  </si>
  <si>
    <t>Accesso Documentale L.241-90</t>
  </si>
  <si>
    <t>Pratica n°293/1972 Genio civile di Brindisi</t>
  </si>
  <si>
    <t>Autorizzazioni (demaniali, ambientali, edilizie, di strutture sanitarie, socio-sanitarie e sociali, di operatori economici,  di persone fisiche, ecc.)</t>
  </si>
  <si>
    <t>29/04/2025</t>
  </si>
  <si>
    <t>Accolta</t>
  </si>
  <si>
    <t>-</t>
  </si>
  <si>
    <t>No</t>
  </si>
  <si>
    <t>No</t>
  </si>
  <si>
    <t>No</t>
  </si>
  <si>
    <t>Documenti inviati</t>
  </si>
  <si>
    <t>07/04/2025</t>
  </si>
  <si>
    <t>SEZIONE PROVVEDITORATO - ECONOMATO</t>
  </si>
  <si>
    <t>Accesso Documentale L.241-90</t>
  </si>
  <si>
    <t>richiesta ricerca per nominativo e per immobile di pratica del Genio civile di Brindisi</t>
  </si>
  <si>
    <t>Autorizzazioni (demaniali, ambientali, edilizie, di strutture sanitarie, socio-sanitarie e sociali, di operatori economici,  di persone fisiche, ecc.)</t>
  </si>
  <si>
    <t>15/04/2025</t>
  </si>
  <si>
    <t>Accolta</t>
  </si>
  <si>
    <t>-</t>
  </si>
  <si>
    <t>No</t>
  </si>
  <si>
    <t>No</t>
  </si>
  <si>
    <t>No</t>
  </si>
  <si>
    <t>Pratica evasa</t>
  </si>
  <si>
    <t>13/05/2025</t>
  </si>
  <si>
    <t>SEZIONE TRATTAMENTO ECONOMICO</t>
  </si>
  <si>
    <t>Accesso Documentale L.241-90</t>
  </si>
  <si>
    <t>Richiesta copia atto di pignoramento presso terzi.</t>
  </si>
  <si>
    <t>Gestione giuridica, economica e previdenziale</t>
  </si>
  <si>
    <t>13/05/2025</t>
  </si>
  <si>
    <t>Accolta</t>
  </si>
  <si>
    <t>Accolta</t>
  </si>
  <si>
    <t>No</t>
  </si>
  <si>
    <t>No</t>
  </si>
  <si>
    <t>No</t>
  </si>
  <si>
    <t>10/04/2025</t>
  </si>
  <si>
    <t>SERVIZIO TERRITORIALE TA</t>
  </si>
  <si>
    <t>Accesso Documentale L.241-90</t>
  </si>
  <si>
    <t>parere su vincolo idrogeologico</t>
  </si>
  <si>
    <t>Consulenze e produzione di pareri</t>
  </si>
  <si>
    <t>15/04/2025</t>
  </si>
  <si>
    <t>Accolta</t>
  </si>
  <si>
    <t>..</t>
  </si>
  <si>
    <t>No</t>
  </si>
  <si>
    <t>No</t>
  </si>
  <si>
    <t>No</t>
  </si>
  <si>
    <t>08/04/2025</t>
  </si>
  <si>
    <t>SEZIONE REGIONALE DI VIGILANZA</t>
  </si>
  <si>
    <t>Accesso Documentale L.241-90</t>
  </si>
  <si>
    <t>atti relativi al processo verbale di accertamento
amministrativo reg. nr. 25/2024/FG-BT/Amb.</t>
  </si>
  <si>
    <t>Attività sanzionatoria</t>
  </si>
  <si>
    <t>10/04/2025</t>
  </si>
  <si>
    <t>Accolta</t>
  </si>
  <si>
    <t>istanza accolta con nota prot. n. 0188308 del 10/04/2025 e contestuale invio degli atti richiesti.</t>
  </si>
  <si>
    <t>No</t>
  </si>
  <si>
    <t>No</t>
  </si>
  <si>
    <t>No</t>
  </si>
  <si>
    <t>17/09/2025</t>
  </si>
  <si>
    <t>SEZIONE PROGRAMMAZIONE E MONITORAGGIO ASSISTENZA SANITARIA E MEDICINA CONVENZIONATA</t>
  </si>
  <si>
    <t>Accesso Documentale L.241-90</t>
  </si>
  <si>
    <t>Circolare regionale trasformazione incarichi temporanei di medicina generale</t>
  </si>
  <si>
    <t>Gestione giuridica, economica e previdenziale</t>
  </si>
  <si>
    <t>20/10/2025</t>
  </si>
  <si>
    <t>Accolta</t>
  </si>
  <si>
    <t>Accolta</t>
  </si>
  <si>
    <t>No</t>
  </si>
  <si>
    <t>No</t>
  </si>
  <si>
    <t>No</t>
  </si>
  <si>
    <t>Istanza di accesso istruita dalla Sezione Strategie e Governo dell'Offerta in seguito cessata</t>
  </si>
  <si>
    <t>24/09/2025</t>
  </si>
  <si>
    <t>SEZIONE PROGRAMMAZIONE E MONITORAGGIO ASSISTENZA SANITARIA E MEDICINA CONVENZIONATA</t>
  </si>
  <si>
    <t>Accesso Documentale L.241-90</t>
  </si>
  <si>
    <t>Copia della nota regionale recante: Utilizzo graduatorie in corso di validitá detenute da un’altra amministrazione. Comunicazione. n. 0295867 del 14.06.2024,</t>
  </si>
  <si>
    <t>Redazione atti di organizzazione</t>
  </si>
  <si>
    <t>07/10/2025</t>
  </si>
  <si>
    <t>Accolta</t>
  </si>
  <si>
    <t>Accolta</t>
  </si>
  <si>
    <t>No</t>
  </si>
  <si>
    <t>No</t>
  </si>
  <si>
    <t>No</t>
  </si>
  <si>
    <t>Istanza di accesso istruita dalla Sezione Strategie e Governo dell'Offerta in seguito cessata</t>
  </si>
  <si>
    <t>30/07/2025</t>
  </si>
  <si>
    <t>CR_Comitato Regionale per le Comunicazioni</t>
  </si>
  <si>
    <t>Accesso Documentale L.241-90</t>
  </si>
  <si>
    <t>Definizione del procedimento GU14 54/2018</t>
  </si>
  <si>
    <t>Gestione del contenzioso</t>
  </si>
  <si>
    <t>31/07/2025</t>
  </si>
  <si>
    <t>Accolta</t>
  </si>
  <si>
    <t>accoglimento pieno</t>
  </si>
  <si>
    <t>No</t>
  </si>
  <si>
    <t>No</t>
  </si>
  <si>
    <t>No</t>
  </si>
  <si>
    <t>08/07/2025</t>
  </si>
  <si>
    <t>SEZIONE PROGRAMMAZIONE E MONITORAGGIO ASSISTENZA SANITARIA E MEDICINA CONVENZIONATA</t>
  </si>
  <si>
    <t>Accesso Documentale L.241-90</t>
  </si>
  <si>
    <t>Copia della documentazione allegata dal candidato con specifico riferimento ai titoli posseduti per risultare idoneo all’incarico.</t>
  </si>
  <si>
    <t>Accordi, Convenzioni e Protocolli di intesa</t>
  </si>
  <si>
    <t>20/10/2025</t>
  </si>
  <si>
    <t>In corso di definizione</t>
  </si>
  <si>
    <t>L’estrazione della copia elettronica dei documenti sarà rilasciata previo versamento delle spese fisse per diritto di ricerca, dettagliatamente disciplinate con DGR nn. 802/2025 e 812/2021.</t>
  </si>
  <si>
    <t>Si</t>
  </si>
  <si>
    <t>No</t>
  </si>
  <si>
    <t>No</t>
  </si>
  <si>
    <t>Istanza di accesso istruita dalla Sezione Strategie e Governo dell'Offerta in seguito cessata</t>
  </si>
  <si>
    <t>30/09/2025</t>
  </si>
  <si>
    <t>SEZIONE TURISMO E INTERNAZIONALIZZAZIONE</t>
  </si>
  <si>
    <t>Accesso Documentale L.241-90</t>
  </si>
  <si>
    <t>Richiesta documentazione (ordini di servizio) relativi ad un dipendente</t>
  </si>
  <si>
    <t>Accordi, Convenzioni e Protocolli di intesa</t>
  </si>
  <si>
    <t>23/12/2025</t>
  </si>
  <si>
    <t>Accolta</t>
  </si>
  <si>
    <t>l'istanza è stata accolta. Trattasi di richiesta di documentazione afferente dipendete dell'Agenzia regionale relativa a ordini di servizio della Sezione Turismo impartiti durante il servizio prestato dal soggetto presso la Sezione scrivente.</t>
  </si>
  <si>
    <t>No</t>
  </si>
  <si>
    <t>No</t>
  </si>
  <si>
    <t>No</t>
  </si>
  <si>
    <t>22/07/2025</t>
  </si>
  <si>
    <t>SERVIZIO TERRITORIALE BR</t>
  </si>
  <si>
    <t>Accesso Documentale L.241-90</t>
  </si>
  <si>
    <t>Documentazione attestante la qualità di coltura, l'eventuale presenza  di impianti di vigneto e/o estirpazioni di vigneto e/o ed eventuali richieste di estirpazione oliveto e/o altre istanze per beneficiare di contributi sulle
superfici di proprietà dell'istante</t>
  </si>
  <si>
    <t>Erogazione finanziamenti relativi a Fondi europei</t>
  </si>
  <si>
    <t>23/10/2025</t>
  </si>
  <si>
    <t>Accolta</t>
  </si>
  <si>
    <t>Accoglimento</t>
  </si>
  <si>
    <t>Si</t>
  </si>
  <si>
    <t>No</t>
  </si>
  <si>
    <t>No</t>
  </si>
  <si>
    <t>Vi è stata una sospensione del decorso dei termini per l'accesso per le notifiche ai controinteressati che, in alcuni casi, non sono andate a buon fine per il tramite del servizio postale e, pertanto, si è provveduto a notificare a mezzo messo comunale</t>
  </si>
  <si>
    <t>11/07/2025</t>
  </si>
  <si>
    <t>SEZIONE PROVVEDITORATO - ECONOMATO</t>
  </si>
  <si>
    <t>Accesso Documentale L.241-90</t>
  </si>
  <si>
    <t>Genio Civile LE - Pratica N 2107/1976</t>
  </si>
  <si>
    <t>Autorizzazioni (demaniali, ambientali, edilizie, di strutture sanitarie, socio-sanitarie e sociali, di operatori economici,  di persone fisiche, ecc.)</t>
  </si>
  <si>
    <t>23/07/2025</t>
  </si>
  <si>
    <t>Accolta</t>
  </si>
  <si>
    <t>-</t>
  </si>
  <si>
    <t>No</t>
  </si>
  <si>
    <t>No</t>
  </si>
  <si>
    <t>No</t>
  </si>
  <si>
    <t>Tempi comprensivi di periodo di sospensione per richiesta integrazioni</t>
  </si>
  <si>
    <t>15/09/2025</t>
  </si>
  <si>
    <t>SEZIONE PROVVEDITORATO - ECONOMATO</t>
  </si>
  <si>
    <t>Accesso Documentale L.241-90</t>
  </si>
  <si>
    <t>Genio Civile LE - Pratica N 45/1993</t>
  </si>
  <si>
    <t>Autorizzazioni (demaniali, ambientali, edilizie, di strutture sanitarie, socio-sanitarie e sociali, di operatori economici,  di persone fisiche, ecc.)</t>
  </si>
  <si>
    <t>19/09/2025</t>
  </si>
  <si>
    <t>Accolta</t>
  </si>
  <si>
    <t>-</t>
  </si>
  <si>
    <t>No</t>
  </si>
  <si>
    <t>No</t>
  </si>
  <si>
    <t>No</t>
  </si>
  <si>
    <t>Richiedente: Tecnico delegato da Privato Cittadino.
Tempi comprensivi di periodo di sospensione per richiesta integrazioni.</t>
  </si>
  <si>
    <t>13/08/2025</t>
  </si>
  <si>
    <t>DIPARTIMENTO AMBIENTE, PAESAGGIO E QUALITA' URBANA</t>
  </si>
  <si>
    <t>Accesso Documentale L.241-90</t>
  </si>
  <si>
    <t>procedimento volto all’approvazione del progetto strumentale alla realizzazione di un impianto fotovoltaico di potenza pari a circa 10 MW di RFI denominato “Lecce-Surbo”</t>
  </si>
  <si>
    <t>Autorizzazioni (demaniali, ambientali, edilizie, di strutture sanitarie, socio-sanitarie e sociali, di operatori economici,  di persone fisiche, ecc.)</t>
  </si>
  <si>
    <t>03/09/2025</t>
  </si>
  <si>
    <t>Accolta con differimento</t>
  </si>
  <si>
    <t>si richiede di specificare i documenti per i quali si richiede l'accesso e rendere l'istanza conforme al disposto di cui all’art. 25 della L. 241/1990, alla L.R. n. 15/2008 ed al relativo Regolamento di attuazione n. 20/2009, nonché alle modalità di presentazione stabilite con Deliberazioni della Giunta Regionale n. 812 del 24.05.2021 ed aggiornate con successiva D.G.R. n. 802 del 11.06.2025</t>
  </si>
  <si>
    <t>No</t>
  </si>
  <si>
    <t>No</t>
  </si>
  <si>
    <t>No</t>
  </si>
  <si>
    <t>01/07/2025</t>
  </si>
  <si>
    <t>SEZIONE AUTORIZZAZIONI AMBIENTALI</t>
  </si>
  <si>
    <t>Accesso Documentale L.241-90</t>
  </si>
  <si>
    <t>procedimento ex art. 27 bis del TUA (IDVIA 830) per il progetto denominato “Costruzione ed esercizio nuovo impianto agrivoltaico avente potenza nominale pari a 6.300 kw e potenza moduli pari a 6.996,60 kwp, con relativo collegamento alla rete elettrica, sito nel comune di Salice Salentino (Le)-Impianto SV60C</t>
  </si>
  <si>
    <t>Autorizzazioni (demaniali, ambientali, edilizie, di strutture sanitarie, socio-sanitarie e sociali, di operatori economici,  di persone fisiche, ecc.)</t>
  </si>
  <si>
    <t>15/07/2025</t>
  </si>
  <si>
    <t>Accolta</t>
  </si>
  <si>
    <t>istanza pienamente accolta</t>
  </si>
  <si>
    <t>No</t>
  </si>
  <si>
    <t>No</t>
  </si>
  <si>
    <t>No</t>
  </si>
  <si>
    <t>30/09/2025</t>
  </si>
  <si>
    <t>SEZIONE PROVVEDITORATO - ECONOMATO</t>
  </si>
  <si>
    <t>Accesso Documentale L.241-90</t>
  </si>
  <si>
    <t>Genio Civile LE - Pratica N 150/2008</t>
  </si>
  <si>
    <t>Autorizzazioni (demaniali, ambientali, edilizie, di strutture sanitarie, socio-sanitarie e sociali, di operatori economici,  di persone fisiche, ecc.)</t>
  </si>
  <si>
    <t>10/11/2025</t>
  </si>
  <si>
    <t>Accolta</t>
  </si>
  <si>
    <t>-</t>
  </si>
  <si>
    <t>No</t>
  </si>
  <si>
    <t>No</t>
  </si>
  <si>
    <t>No</t>
  </si>
  <si>
    <t>Tempi comprensivi di periodo di sospensione per richiesta integrazioni</t>
  </si>
  <si>
    <t>07/08/2025</t>
  </si>
  <si>
    <t>SERVIZIO ENERGIA E FONTI ALTERNATIVE E RINNOVABILI</t>
  </si>
  <si>
    <t>Accesso Documentale L.241-90</t>
  </si>
  <si>
    <t>ACCESSO AGLI ATTI Cod. prat.: 2023/00288/VIA -PAUR</t>
  </si>
  <si>
    <t>Autorizzazioni (demaniali, ambientali, edilizie, di strutture sanitarie, socio-sanitarie e sociali, di operatori economici,  di persone fisiche, ecc.)</t>
  </si>
  <si>
    <t>09/09/2025</t>
  </si>
  <si>
    <t>Accolta</t>
  </si>
  <si>
    <t>.</t>
  </si>
  <si>
    <t>Si</t>
  </si>
  <si>
    <t>No</t>
  </si>
  <si>
    <t>No</t>
  </si>
  <si>
    <t>14/07/2025</t>
  </si>
  <si>
    <t>SERVIZIO ENERGIA E FONTI ALTERNATIVE E RINNOVABILI</t>
  </si>
  <si>
    <t>Accesso Documentale L.241-90</t>
  </si>
  <si>
    <t>“Atti inerenti il provvedimento Autorizzativo Unico Regionale n. 236 del 7.10.2024”</t>
  </si>
  <si>
    <t>Autorizzazioni (demaniali, ambientali, edilizie, di strutture sanitarie, socio-sanitarie e sociali, di operatori economici,  di persone fisiche, ecc.)</t>
  </si>
  <si>
    <t>22/07/2025</t>
  </si>
  <si>
    <t>Accolta</t>
  </si>
  <si>
    <t>.</t>
  </si>
  <si>
    <t>Si</t>
  </si>
  <si>
    <t>No</t>
  </si>
  <si>
    <t>No</t>
  </si>
  <si>
    <t>01/07/2025</t>
  </si>
  <si>
    <t>SERVIZIO ENERGIA E FONTI ALTERNATIVE E RINNOVABILI</t>
  </si>
  <si>
    <t>Accesso Documentale L.241-90</t>
  </si>
  <si>
    <t>“Istanza, ai sensi dell’art. 22 della Legge 7 agosto 1990, n. 241 per l’accesso, e l’estrazione di copia, degli atti tutti delle varie Conferenze di Servizi tenutesi fino ad oggi e relative alla richiesta di Autorizzazione Unica, ai sensi del Decreto Legislativo 29 dicembre 2003, n. 387, presentata dalla società Hope Engineering S.r.l., già Iron Solar S.r.l., relativa alla costruzione ed all’esercizio di un impianto eolico da realizzarsi nei Comuni di Veglie (LE), Salice Salentino (LE), di potenza nominale prevista pari a 42,00 MWe, rimodulato a 6 aerogeneratori (per una potenza complessiva oggi 36,00 MWe) nonché delle opere e infrastrutture connesse ricadenti nel comune di Erchie (BR) e San Pancrazio Salentino (BR) (di seguito “Progetto Eolico”)</t>
  </si>
  <si>
    <t>Autorizzazioni (demaniali, ambientali, edilizie, di strutture sanitarie, socio-sanitarie e sociali, di operatori economici,  di persone fisiche, ecc.)</t>
  </si>
  <si>
    <t>08/07/2025</t>
  </si>
  <si>
    <t>Accolta</t>
  </si>
  <si>
    <t>.</t>
  </si>
  <si>
    <t>Si</t>
  </si>
  <si>
    <t>No</t>
  </si>
  <si>
    <t>No</t>
  </si>
  <si>
    <t>19/09/2025</t>
  </si>
  <si>
    <t>SEZIONE PROVVEDITORATO - ECONOMATO</t>
  </si>
  <si>
    <t>Accesso Documentale L.241-90</t>
  </si>
  <si>
    <t>Genio Civile LE - Pratica N 3199/1977</t>
  </si>
  <si>
    <t>Autorizzazioni (demaniali, ambientali, edilizie, di strutture sanitarie, socio-sanitarie e sociali, di operatori economici,  di persone fisiche, ecc.)</t>
  </si>
  <si>
    <t>01/10/2025</t>
  </si>
  <si>
    <t>Accolta</t>
  </si>
  <si>
    <t>-</t>
  </si>
  <si>
    <t>No</t>
  </si>
  <si>
    <t>No</t>
  </si>
  <si>
    <t>No</t>
  </si>
  <si>
    <t>Richiedente: Tecnico delegato da Privato Cittadino</t>
  </si>
  <si>
    <t>25/07/2025</t>
  </si>
  <si>
    <t>SEZIONE PROVVEDITORATO - ECONOMATO</t>
  </si>
  <si>
    <t>Accesso Documentale L.241-90</t>
  </si>
  <si>
    <t>Genio Civile LE - Pratiche N 422/2005 e  N 1071/1993</t>
  </si>
  <si>
    <t>Autorizzazioni (demaniali, ambientali, edilizie, di strutture sanitarie, socio-sanitarie e sociali, di operatori economici,  di persone fisiche, ecc.)</t>
  </si>
  <si>
    <t>14/08/2025</t>
  </si>
  <si>
    <t>Accolta</t>
  </si>
  <si>
    <t>-</t>
  </si>
  <si>
    <t>No</t>
  </si>
  <si>
    <t>No</t>
  </si>
  <si>
    <t>No</t>
  </si>
  <si>
    <t>Richiedente: Tecnico delegato da Società S.P.A
Tempi comprensivi di periodo di sospensione per richiesta integrazioni</t>
  </si>
  <si>
    <t>07/08/2025</t>
  </si>
  <si>
    <t>SERVIZIO ENERGIA E FONTI ALTERNATIVE E RINNOVABILI</t>
  </si>
  <si>
    <t>Accesso Documentale L.241-90</t>
  </si>
  <si>
    <t>DETERMINAZIONE DEL DIRIGENTE SEZIONE TRANSIZIONE ENERGETICA DELLA REGIONE PUGLIA N. 178 DEL 10.07.2025 – PUBBLICATA SUL B.U.R.P. N. 57 DEL 17.07.2025</t>
  </si>
  <si>
    <t>Autorizzazioni (demaniali, ambientali, edilizie, di strutture sanitarie, socio-sanitarie e sociali, di operatori economici,  di persone fisiche, ecc.)</t>
  </si>
  <si>
    <t>08/08/2025</t>
  </si>
  <si>
    <t>Accolta</t>
  </si>
  <si>
    <t>.</t>
  </si>
  <si>
    <t>Si</t>
  </si>
  <si>
    <t>No</t>
  </si>
  <si>
    <t>No</t>
  </si>
  <si>
    <t>15/07/2025</t>
  </si>
  <si>
    <t>SERVIZIO ENERGIA E FONTI ALTERNATIVE E RINNOVABILI</t>
  </si>
  <si>
    <t>Accesso Documentale L.241-90</t>
  </si>
  <si>
    <t>procedimento di autorizzazione unica ai sensi dell’art. 12 del d.lgs. n. 387/2003 relativo al parco eolico di potenza complessiva pari a 154 mw, da realizzarsi nel comune di Erchie (BR), Torre Santa Susanna (BR), Manduria (TA), Avetrana (TA) comprendente diverse opere connesse tra cui un sistema di accumulo di energia in agro di Erchie (BR) della potenza di 40 mw. proponente: Yellow Energy s.r.l.</t>
  </si>
  <si>
    <t>Autorizzazioni (demaniali, ambientali, edilizie, di strutture sanitarie, socio-sanitarie e sociali, di operatori economici,  di persone fisiche, ecc.)</t>
  </si>
  <si>
    <t>22/07/2025</t>
  </si>
  <si>
    <t>Accolta</t>
  </si>
  <si>
    <t>.</t>
  </si>
  <si>
    <t>Si</t>
  </si>
  <si>
    <t>No</t>
  </si>
  <si>
    <t>No</t>
  </si>
  <si>
    <t>04/08/2025</t>
  </si>
  <si>
    <t>SERVIZIO ENERGIA E FONTI ALTERNATIVE E RINNOVABILI</t>
  </si>
  <si>
    <t>Accesso Civico Generalizzato</t>
  </si>
  <si>
    <t>Progetto “Green Hydrogen Valley” in Puglia</t>
  </si>
  <si>
    <t>Autorizzazioni (demaniali, ambientali, edilizie, di strutture sanitarie, socio-sanitarie e sociali, di operatori economici,  di persone fisiche, ecc.)</t>
  </si>
  <si>
    <t>08/08/2025</t>
  </si>
  <si>
    <t>NON accolta (Diniego)</t>
  </si>
  <si>
    <t>la competenza sul progetto IPCEI non è della Regione Puglia – Sezione Transizione Energetica ma del Ministero delle Imprese e del Made in Italy.
Pertanto, la richiesta di accesso civico generalizzato (FOIA) – Progetto “Green Hydrogen Valley” in Puglia va indirizzata al Ministero delle Imprese e del Made in Italy</t>
  </si>
  <si>
    <t>No</t>
  </si>
  <si>
    <t>No</t>
  </si>
  <si>
    <t>No</t>
  </si>
  <si>
    <t>22/09/2025</t>
  </si>
  <si>
    <t>SEZIONE PROVVEDITORATO - ECONOMATO</t>
  </si>
  <si>
    <t>Accesso Documentale L.241-90</t>
  </si>
  <si>
    <t>Genio Civile LE - Pratica N 408/1989</t>
  </si>
  <si>
    <t>Autorizzazioni (demaniali, ambientali, edilizie, di strutture sanitarie, socio-sanitarie e sociali, di operatori economici,  di persone fisiche, ecc.)</t>
  </si>
  <si>
    <t>14/10/2025</t>
  </si>
  <si>
    <t>Accolta</t>
  </si>
  <si>
    <t>-</t>
  </si>
  <si>
    <t>No</t>
  </si>
  <si>
    <t>No</t>
  </si>
  <si>
    <t>No</t>
  </si>
  <si>
    <t>Richiedente: Tecnico delegato da Privato Cittadino
Tempi comprensivi di periodo di sospensione per richiesta integrazioni</t>
  </si>
  <si>
    <t>18/09/2025</t>
  </si>
  <si>
    <t>SEZIONE PROVVEDITORATO - ECONOMATO</t>
  </si>
  <si>
    <t>Accesso Documentale L.241-90</t>
  </si>
  <si>
    <t>Genio Civile LE - Pratica N 2245/1972</t>
  </si>
  <si>
    <t>Autorizzazioni (demaniali, ambientali, edilizie, di strutture sanitarie, socio-sanitarie e sociali, di operatori economici,  di persone fisiche, ecc.)</t>
  </si>
  <si>
    <t>02/10/2025</t>
  </si>
  <si>
    <t>Accolta</t>
  </si>
  <si>
    <t>-</t>
  </si>
  <si>
    <t>No</t>
  </si>
  <si>
    <t>No</t>
  </si>
  <si>
    <t>No</t>
  </si>
  <si>
    <t>Richiedente: Tecnico delegato da Società S.R.L
Tempi comprensivi di periodo di sospensione per richiesta integrazioni</t>
  </si>
  <si>
    <t>12/09/2025</t>
  </si>
  <si>
    <t>SEZIONE PROVVEDITORATO - ECONOMATO</t>
  </si>
  <si>
    <t>Accesso Documentale L.241-90</t>
  </si>
  <si>
    <t>31/SISM/10/CAVALLINO</t>
  </si>
  <si>
    <t>Autorizzazioni (demaniali, ambientali, edilizie, di strutture sanitarie, socio-sanitarie e sociali, di operatori economici,  di persone fisiche, ecc.)</t>
  </si>
  <si>
    <t>25/09/2025</t>
  </si>
  <si>
    <t>Accolta</t>
  </si>
  <si>
    <t>-</t>
  </si>
  <si>
    <t>No</t>
  </si>
  <si>
    <t>No</t>
  </si>
  <si>
    <t>No</t>
  </si>
  <si>
    <t>Richiedente: Tecnico delegato da Privato Cittadino
Tempi comprensivi di periodo di sospensione per richiesta integrazioni</t>
  </si>
  <si>
    <t>09/09/2025</t>
  </si>
  <si>
    <t>SERVIZIO ENERGIA E FONTI ALTERNATIVE E RINNOVABILI</t>
  </si>
  <si>
    <t>Accesso Documentale L.241-90</t>
  </si>
  <si>
    <t>“planimetrie di dettaglio relative alla cantierizzazione delle particelle 13-180-181-196 al foglio 38, specificando per ciascuna particella, se l'occupazione è totale o parziale indicando, in quest'ultimo caso, la superficie esatta in metri quadri interessati dai lavori”, riferendosi al “Progetto denominato Sparpagliata</t>
  </si>
  <si>
    <t>Autorizzazioni (demaniali, ambientali, edilizie, di strutture sanitarie, socio-sanitarie e sociali, di operatori economici,  di persone fisiche, ecc.)</t>
  </si>
  <si>
    <t>16/09/2025</t>
  </si>
  <si>
    <t>Smistata ad altra amministrazione e/o Ente per competenza</t>
  </si>
  <si>
    <t>.</t>
  </si>
  <si>
    <t>Si</t>
  </si>
  <si>
    <t>No</t>
  </si>
  <si>
    <t>No</t>
  </si>
  <si>
    <t>09/09/2025</t>
  </si>
  <si>
    <t>SERVIZIO ENERGIA E FONTI ALTERNATIVE E RINNOVABILI</t>
  </si>
  <si>
    <t>Accesso Documentale L.241-90</t>
  </si>
  <si>
    <t>Accesso agli atti della procedura di Autorizzazione unica ai sensi del Decreto Legislativo 29 dicembre 2003, n. 387 relativa alla costruzione ed all’esercizio di un impianto di produzione di energia elettrica da fonte solare fotovoltaica, di potenza nominale prevista pari a 11,9712 MWe, sito nel territorio Comunale di Bitonto (BA) località “Pozzo delle Grue”, nonché delle opere ed infrastrutture connesse da realizzarsi nei territori Comunali di Bitonto e Giovinazzo (BA) (Cod. Id.:T0737968</t>
  </si>
  <si>
    <t>Autorizzazioni (demaniali, ambientali, edilizie, di strutture sanitarie, socio-sanitarie e sociali, di operatori economici,  di persone fisiche, ecc.)</t>
  </si>
  <si>
    <t>19/09/2025</t>
  </si>
  <si>
    <t>Accolta</t>
  </si>
  <si>
    <t>,</t>
  </si>
  <si>
    <t>Si</t>
  </si>
  <si>
    <t>No</t>
  </si>
  <si>
    <t>No</t>
  </si>
  <si>
    <t>29/09/2025</t>
  </si>
  <si>
    <t>DIPARTIMENTO WELFARE</t>
  </si>
  <si>
    <t>Accesso Civico Generalizzato</t>
  </si>
  <si>
    <t>rilascio di apposita attestazione che documenti le eventuali prestazioni economiche, contributi e/o sovvenzioni allo stato erogate in favore di
B.B..</t>
  </si>
  <si>
    <t>Erogazione contributi e finanziamenti a privati, Enti pubblici ed Enti del Terzo Settore</t>
  </si>
  <si>
    <t>31/10/2025</t>
  </si>
  <si>
    <t>Smistata ad altra amministrazione e/o Ente per competenza</t>
  </si>
  <si>
    <t>Le misure di sostegno economico rivolte alle persone in condizione di disabilità vengono erogate direttamente dagli Ambiti Territoriali Sociali di residenza ovvero dai Distretti Socio-Sanitari competenti.</t>
  </si>
  <si>
    <t>No</t>
  </si>
  <si>
    <t>No</t>
  </si>
  <si>
    <t>No</t>
  </si>
  <si>
    <t>11/07/2025</t>
  </si>
  <si>
    <t>SEZIONE TRANSIZIONE ENERGETICA</t>
  </si>
  <si>
    <t>Accesso Documentale L.241-90</t>
  </si>
  <si>
    <t>impianto di produzione di energia elettrica di tipo eolico della potenza elettrica di 48 MW, costituito da 8 aerogeneratori, denominato “Impianto eolico Serracapriola”, sito nei Comuni di Serracapriola (FG) e Chieuti (FG) ed opere elettriche di connessione localizzate nel Comune di Rotello (CB)”</t>
  </si>
  <si>
    <t>Autorizzazioni (demaniali, ambientali, edilizie, di strutture sanitarie, socio-sanitarie e sociali, di operatori economici,  di persone fisiche, ecc.)</t>
  </si>
  <si>
    <t>22/07/2025</t>
  </si>
  <si>
    <t>Accolta</t>
  </si>
  <si>
    <t>.</t>
  </si>
  <si>
    <t>Si</t>
  </si>
  <si>
    <t>No</t>
  </si>
  <si>
    <t>No</t>
  </si>
  <si>
    <t>17/09/2025</t>
  </si>
  <si>
    <t>SERVIZIO ENERGIA E FONTI ALTERNATIVE E RINNOVABILI</t>
  </si>
  <si>
    <t>Accesso Documentale L.241-90</t>
  </si>
  <si>
    <t>D.D. n. 10/2020 del 27.1.2020 - Proponente SUD ENERGY Srl</t>
  </si>
  <si>
    <t>Autorizzazioni (demaniali, ambientali, edilizie, di strutture sanitarie, socio-sanitarie e sociali, di operatori economici,  di persone fisiche, ecc.)</t>
  </si>
  <si>
    <t>19/09/2025</t>
  </si>
  <si>
    <t>NON accolta (Diniego)</t>
  </si>
  <si>
    <t>l'istanza è improcedibile</t>
  </si>
  <si>
    <t>Si</t>
  </si>
  <si>
    <t>No</t>
  </si>
  <si>
    <t>No</t>
  </si>
  <si>
    <t>09/09/2025</t>
  </si>
  <si>
    <t>SEZIONE PROVVEDITORATO - ECONOMATO</t>
  </si>
  <si>
    <t>Accesso Documentale L.241-90</t>
  </si>
  <si>
    <t>Genio Civile LE - Pratica N 2865/1979</t>
  </si>
  <si>
    <t>Autorizzazioni (demaniali, ambientali, edilizie, di strutture sanitarie, socio-sanitarie e sociali, di operatori economici,  di persone fisiche, ecc.)</t>
  </si>
  <si>
    <t>16/10/2025</t>
  </si>
  <si>
    <t>Accolta</t>
  </si>
  <si>
    <t>-</t>
  </si>
  <si>
    <t>No</t>
  </si>
  <si>
    <t>No</t>
  </si>
  <si>
    <t>No</t>
  </si>
  <si>
    <t>Richiedente: Tecnico delegato da Privato Cittadino
Tempi comprensivi di periodo di sospensione per richiesta integrazioni</t>
  </si>
  <si>
    <t>09/07/2025</t>
  </si>
  <si>
    <t>SERVIZIO ENERGIA E FONTI ALTERNATIVE E RINNOVABILI</t>
  </si>
  <si>
    <t>Accesso Documentale L.241-90</t>
  </si>
  <si>
    <t>Istanza di accesso agli atti amministrativi ai sensi degli art. 22, 24, 25 della L. 241/90, del D.P.R. 12 aprile 2006, n. 184, dell’art. 3 del D. Lgs. 19 agosto 2005, n. 195 e del D.Lgs. 14 marzo 2013, n. 33. Prime osservazioni ex art. 24, comma 3, D.Lgs. 152/2006 e s.m.i. in merito all’istanza di VIA, comprensiva di VINCA, presentata dalla Società Batwind S.r.l, per la realizzazione di un parco eolico costituito da 4 aereogeneratori, per una potenza complessiva di 29,50 MW, sito nel comune di Barletta, località Avvantaggio</t>
  </si>
  <si>
    <t>Autorizzazioni (demaniali, ambientali, edilizie, di strutture sanitarie, socio-sanitarie e sociali, di operatori economici,  di persone fisiche, ecc.)</t>
  </si>
  <si>
    <t>14/07/2025</t>
  </si>
  <si>
    <t>Accolta</t>
  </si>
  <si>
    <t>.</t>
  </si>
  <si>
    <t>Si</t>
  </si>
  <si>
    <t>No</t>
  </si>
  <si>
    <t>No</t>
  </si>
  <si>
    <t>22/09/2025</t>
  </si>
  <si>
    <t>SEZIONE PROVVEDITORATO - ECONOMATO</t>
  </si>
  <si>
    <t>Accesso Documentale L.241-90</t>
  </si>
  <si>
    <t>21/SISM/10-UGGIANO LA CHIESA</t>
  </si>
  <si>
    <t>Autorizzazioni (demaniali, ambientali, edilizie, di strutture sanitarie, socio-sanitarie e sociali, di operatori economici,  di persone fisiche, ecc.)</t>
  </si>
  <si>
    <t>29/10/2025</t>
  </si>
  <si>
    <t>Accolta</t>
  </si>
  <si>
    <t>-</t>
  </si>
  <si>
    <t>No</t>
  </si>
  <si>
    <t>No</t>
  </si>
  <si>
    <t>No</t>
  </si>
  <si>
    <t>Richiedente: Tecnico delegato da Privato Cittadino
Tempi comprensivi di periodo di sospensione per richiesta integrazioni</t>
  </si>
  <si>
    <t>30/09/2025</t>
  </si>
  <si>
    <t>SERVIZIO TERRITORIALE FG</t>
  </si>
  <si>
    <t>Accesso Documentale L.241-90</t>
  </si>
  <si>
    <t>ATTI ISTRUTTORI ATTINENTI GLI INTERVENTI AGROAMBIENTALI</t>
  </si>
  <si>
    <t>Erogazione finanziamenti relativi a Fondi europei</t>
  </si>
  <si>
    <t>09/10/2025</t>
  </si>
  <si>
    <t>Accolta</t>
  </si>
  <si>
    <t>NO</t>
  </si>
  <si>
    <t>No</t>
  </si>
  <si>
    <t>No</t>
  </si>
  <si>
    <t>No</t>
  </si>
  <si>
    <t>19/09/2025</t>
  </si>
  <si>
    <t>SERVIZIO ENERGIA E FONTI ALTERNATIVE E RINNOVABILI</t>
  </si>
  <si>
    <t>Accesso Documentale L.241-90</t>
  </si>
  <si>
    <t>istanza di accesso documentale avanzata dalla società in ordine al procedimento di autorizzazione unica rilasciata con D.D. n. 599 del 14/12/2009 e al procedimento di autorizzazione unica rilasciata con D.D. n. 611 del 24/12/2009</t>
  </si>
  <si>
    <t>Autorizzazione incarichi extra-istituzionali al personale dipendente</t>
  </si>
  <si>
    <t>29/09/2025</t>
  </si>
  <si>
    <t>Accolta</t>
  </si>
  <si>
    <t>.</t>
  </si>
  <si>
    <t>No</t>
  </si>
  <si>
    <t>No</t>
  </si>
  <si>
    <t>No</t>
  </si>
  <si>
    <t>08/09/2025</t>
  </si>
  <si>
    <t>SERVIZIO ENERGIA E FONTI ALTERNATIVE E RINNOVABILI</t>
  </si>
  <si>
    <t>Accesso Documentale L.241-90</t>
  </si>
  <si>
    <t>i autorizzazione unica definito con DD Regione Puglia n. 317 del 15 dicembre 2023 per la realizzazione di un impianto eolico, di potenza complessiva pari a 81,2 MW, con relative opere e infrastrutture funzionali.
Società proponente: wpd Monte Cigliano s.r.l..</t>
  </si>
  <si>
    <t>Autorizzazioni (demaniali, ambientali, edilizie, di strutture sanitarie, socio-sanitarie e sociali, di operatori economici,  di persone fisiche, ecc.)</t>
  </si>
  <si>
    <t>16/09/2025</t>
  </si>
  <si>
    <t>Accolta</t>
  </si>
  <si>
    <t>.</t>
  </si>
  <si>
    <t>Si</t>
  </si>
  <si>
    <t>No</t>
  </si>
  <si>
    <t>No</t>
  </si>
  <si>
    <t>30/09/2025</t>
  </si>
  <si>
    <t>SEZIONE PROVVEDITORATO - ECONOMATO</t>
  </si>
  <si>
    <t>Accesso Documentale L.241-90</t>
  </si>
  <si>
    <t>Genio Civile LE - Esito Improcedibile - Pratica non presente in Archivio</t>
  </si>
  <si>
    <t>Autorizzazioni (demaniali, ambientali, edilizie, di strutture sanitarie, socio-sanitarie e sociali, di operatori economici,  di persone fisiche, ecc.)</t>
  </si>
  <si>
    <t>07/10/2025</t>
  </si>
  <si>
    <t>Accolta</t>
  </si>
  <si>
    <t>Non presente fascicolo corrispondente ai dati identificativi forniti</t>
  </si>
  <si>
    <t>No</t>
  </si>
  <si>
    <t>No</t>
  </si>
  <si>
    <t>No</t>
  </si>
  <si>
    <t>11/09/2025</t>
  </si>
  <si>
    <t>SEZIONE PROVVEDITORATO - ECONOMATO</t>
  </si>
  <si>
    <t>Accesso Documentale L.241-90</t>
  </si>
  <si>
    <t>Genio Civile LE - Esito Inammissibile</t>
  </si>
  <si>
    <t>Autorizzazioni (demaniali, ambientali, edilizie, di strutture sanitarie, socio-sanitarie e sociali, di operatori economici,  di persone fisiche, ecc.)</t>
  </si>
  <si>
    <t>06/10/2025</t>
  </si>
  <si>
    <t>NON accolta (Diniego)</t>
  </si>
  <si>
    <t>Assenza di riscontro alle integrazioni richieste - carenza dei requisiti comprovanti il diritto di Accesso Documentale</t>
  </si>
  <si>
    <t>No</t>
  </si>
  <si>
    <t>No</t>
  </si>
  <si>
    <t>No</t>
  </si>
  <si>
    <t>Richiedente: Tecnico delegato da Società S.R.L
Tempi comprensivi di periodo di sospensione per richiesta integrazioni</t>
  </si>
  <si>
    <t>27/08/2025</t>
  </si>
  <si>
    <t>SEZIONE PROVVEDITORATO - ECONOMATO</t>
  </si>
  <si>
    <t>Accesso Documentale L.241-90</t>
  </si>
  <si>
    <t>Genio Civile LE - Esito Improcedibile - Pratica non presente in Archivio</t>
  </si>
  <si>
    <t>Autorizzazioni (demaniali, ambientali, edilizie, di strutture sanitarie, socio-sanitarie e sociali, di operatori economici,  di persone fisiche, ecc.)</t>
  </si>
  <si>
    <t>02/09/2025</t>
  </si>
  <si>
    <t>Accolta</t>
  </si>
  <si>
    <t>Non presente fascicolo corrispondente ai dati identificativi forniti</t>
  </si>
  <si>
    <t>No</t>
  </si>
  <si>
    <t>No</t>
  </si>
  <si>
    <t>No</t>
  </si>
  <si>
    <t>27/08/2025</t>
  </si>
  <si>
    <t>SEZIONE PROVVEDITORATO - ECONOMATO</t>
  </si>
  <si>
    <t>Accesso Documentale L.241-90</t>
  </si>
  <si>
    <t>Genio Civile LE - Pratica N 1461/2005</t>
  </si>
  <si>
    <t>Autorizzazioni (demaniali, ambientali, edilizie, di strutture sanitarie, socio-sanitarie e sociali, di operatori economici,  di persone fisiche, ecc.)</t>
  </si>
  <si>
    <t>19/09/2025</t>
  </si>
  <si>
    <t>Accolta</t>
  </si>
  <si>
    <t>-</t>
  </si>
  <si>
    <t>No</t>
  </si>
  <si>
    <t>No</t>
  </si>
  <si>
    <t>No</t>
  </si>
  <si>
    <t>Richiedente: Tecnico delegato da Privato Cittadino
Tempi comprensivi di periodo di sospensione per richiesta integrazioni</t>
  </si>
  <si>
    <t>03/09/2025</t>
  </si>
  <si>
    <t>DIPARTIMENTO TURISMO, ECONOMIA DELLA CULTURA E VALORIZZAZIONE DEL TERRITORIO</t>
  </si>
  <si>
    <t>Accesso Documentale L.241-90</t>
  </si>
  <si>
    <t>Atti relativi a procedura di affidamento diretto (ai sensi dell’art. 50, comma 1, lettera b),
del D.lgs. 31 marzo 2023 n. 36): documentazione amministrativa, tecnica, economica e quanto prodotto a comprova dei requisiti autocertificati in gara, presentata dalla società
risultata aggiudicataria della gara</t>
  </si>
  <si>
    <t>Esecuzione di lavori, servizi e forniture</t>
  </si>
  <si>
    <t>12/09/2025</t>
  </si>
  <si>
    <t>NON accolta (Diniego)</t>
  </si>
  <si>
    <t>IMPROCEDIBILE PER OMESSA ALLEGAZIONE PAGAMENTO DIRITTI DI RICERCA</t>
  </si>
  <si>
    <t>Si</t>
  </si>
  <si>
    <t>No</t>
  </si>
  <si>
    <t>No</t>
  </si>
  <si>
    <t>21/08/2025</t>
  </si>
  <si>
    <t>SEZIONE FINANZE</t>
  </si>
  <si>
    <t>Accesso Documentale L.241-90</t>
  </si>
  <si>
    <t>RICHIESTA RELATA DI NOTIFICA ATTI DI ACCERTAMENTO BOLLO AUTO</t>
  </si>
  <si>
    <t>Gestione del contenzioso</t>
  </si>
  <si>
    <t>03/10/2025</t>
  </si>
  <si>
    <t>NON accolta (Diniego)</t>
  </si>
  <si>
    <t>IMPROCEDIBILE PER OMESSA ALLEGAZIONE PAGAMENTO DIRITTI DI RICERCA</t>
  </si>
  <si>
    <t>No</t>
  </si>
  <si>
    <t>No</t>
  </si>
  <si>
    <t>No</t>
  </si>
  <si>
    <t>DECORSO INUTILMENTE TERMINE DI 30 GG PER INTEGRAZIONE ISTANZA</t>
  </si>
  <si>
    <t>12/09/2025</t>
  </si>
  <si>
    <t>SEZIONE FINANZE</t>
  </si>
  <si>
    <t>Accesso Documentale L.241-90</t>
  </si>
  <si>
    <t>RICHIESTA RELATA DI NOTIFICA ATTO DI ACCERTAMENTO BOLLO AUTO</t>
  </si>
  <si>
    <t>Gestione del contenzioso</t>
  </si>
  <si>
    <t>26/09/2025</t>
  </si>
  <si>
    <t>Accolta</t>
  </si>
  <si>
    <t>.</t>
  </si>
  <si>
    <t>No</t>
  </si>
  <si>
    <t>No</t>
  </si>
  <si>
    <t>No</t>
  </si>
  <si>
    <t>16/09/2025</t>
  </si>
  <si>
    <t>SEZIONE FINANZE</t>
  </si>
  <si>
    <t>Accesso Documentale L.241-90</t>
  </si>
  <si>
    <t>RICHIESTA RELATA DI NOTIFICA ATTI DI ACCERTAMENTO BOLLO AUTO</t>
  </si>
  <si>
    <t>Gestione del contenzioso</t>
  </si>
  <si>
    <t>17/10/2025</t>
  </si>
  <si>
    <t>NON accolta (Diniego)</t>
  </si>
  <si>
    <t>IMPROCEDIBILE PER OMESSA ALLEGAZIONE PAGAMENTO DIRITTI DI RICERCA</t>
  </si>
  <si>
    <t>No</t>
  </si>
  <si>
    <t>No</t>
  </si>
  <si>
    <t>No</t>
  </si>
  <si>
    <t>DECORSO INUTILMENTE TERMINE DI 30 GG PER INTEGRAZIONE ISTANZA</t>
  </si>
  <si>
    <t>06/08/2025</t>
  </si>
  <si>
    <t>SEZIONE FINANZE</t>
  </si>
  <si>
    <t>Accesso Documentale L.241-90</t>
  </si>
  <si>
    <t>RICHIESTA RELATA DI NOTIFICA ATTI DI ACCERTAMENTO BOLLO AUTO</t>
  </si>
  <si>
    <t>Gestione del contenzioso</t>
  </si>
  <si>
    <t>15/09/2025</t>
  </si>
  <si>
    <t>NON accolta (Diniego)</t>
  </si>
  <si>
    <t>IMPROCEDIBILE PER OMESSA ALLEGAZIONE PAGAMENTO DIRITTI DI RICERCA</t>
  </si>
  <si>
    <t>No</t>
  </si>
  <si>
    <t>No</t>
  </si>
  <si>
    <t>No</t>
  </si>
  <si>
    <t>DECORSO INUTILMENTE TERMINE DI 30 GG PER INTEGRAZIONE ISTANZA</t>
  </si>
  <si>
    <t>25/08/2025</t>
  </si>
  <si>
    <t>SEZIONE FINANZE</t>
  </si>
  <si>
    <t>Accesso Documentale L.241-90</t>
  </si>
  <si>
    <t>RICHIESTA RELATA DI NOTIFICA ATTO DI ACCERTAMENTO BOLLO AUTO</t>
  </si>
  <si>
    <t>Gestione del contenzioso</t>
  </si>
  <si>
    <t>30/09/2025</t>
  </si>
  <si>
    <t>Accolta</t>
  </si>
  <si>
    <t>.</t>
  </si>
  <si>
    <t>No</t>
  </si>
  <si>
    <t>No</t>
  </si>
  <si>
    <t>No</t>
  </si>
  <si>
    <t>25/07/2025</t>
  </si>
  <si>
    <t>SEZIONE PROVVEDITORATO - ECONOMATO</t>
  </si>
  <si>
    <t>Accesso Documentale L.241-90</t>
  </si>
  <si>
    <t>Genio Civile LE - Pratica N 2614/1981</t>
  </si>
  <si>
    <t>Autorizzazioni (demaniali, ambientali, edilizie, di strutture sanitarie, socio-sanitarie e sociali, di operatori economici,  di persone fisiche, ecc.)</t>
  </si>
  <si>
    <t>14/08/2025</t>
  </si>
  <si>
    <t>Accolta</t>
  </si>
  <si>
    <t>-</t>
  </si>
  <si>
    <t>No</t>
  </si>
  <si>
    <t>No</t>
  </si>
  <si>
    <t>No</t>
  </si>
  <si>
    <t>Tempi comprensivi di periodo di sospensione per richiesta integrazioni</t>
  </si>
  <si>
    <t>23/07/2025</t>
  </si>
  <si>
    <t>SEZIONE PROVVEDITORATO - ECONOMATO</t>
  </si>
  <si>
    <t>Accesso Documentale L.241-90</t>
  </si>
  <si>
    <t>Genio Civile LE - Pratica N 1491/1981</t>
  </si>
  <si>
    <t>Autorizzazioni (demaniali, ambientali, edilizie, di strutture sanitarie, socio-sanitarie e sociali, di operatori economici,  di persone fisiche, ecc.)</t>
  </si>
  <si>
    <t>14/08/2025</t>
  </si>
  <si>
    <t>Accolta</t>
  </si>
  <si>
    <t>-</t>
  </si>
  <si>
    <t>No</t>
  </si>
  <si>
    <t>No</t>
  </si>
  <si>
    <t>No</t>
  </si>
  <si>
    <t>Richiedente: Tecnico delegato da Privato Cittadino
Tempi comprensivi di periodo di sospensione per richiesta integrazioni</t>
  </si>
  <si>
    <t>16/07/2025</t>
  </si>
  <si>
    <t>SEZIONE PROVVEDITORATO - ECONOMATO</t>
  </si>
  <si>
    <t>Accesso Documentale L.241-90</t>
  </si>
  <si>
    <t>Genio Civile LE - Pratica N 9385/1975</t>
  </si>
  <si>
    <t>Autorizzazioni (demaniali, ambientali, edilizie, di strutture sanitarie, socio-sanitarie e sociali, di operatori economici,  di persone fisiche, ecc.)</t>
  </si>
  <si>
    <t>27/07/2025</t>
  </si>
  <si>
    <t>Accolta</t>
  </si>
  <si>
    <t>-</t>
  </si>
  <si>
    <t>No</t>
  </si>
  <si>
    <t>No</t>
  </si>
  <si>
    <t>No</t>
  </si>
  <si>
    <t>Tempi comprensivi di periodo di sospensione per richiesta integrazioni</t>
  </si>
  <si>
    <t>29/09/2025</t>
  </si>
  <si>
    <t>SEZIONE PROVVEDITORATO - ECONOMATO</t>
  </si>
  <si>
    <t>Accesso Documentale L.241-90</t>
  </si>
  <si>
    <t>Pratica prot. n.526154</t>
  </si>
  <si>
    <t>Autorizzazioni (demaniali, ambientali, edilizie, di strutture sanitarie, socio-sanitarie e sociali, di operatori economici,  di persone fisiche, ecc.)</t>
  </si>
  <si>
    <t>07/10/2025</t>
  </si>
  <si>
    <t>NON accolta (Diniego)</t>
  </si>
  <si>
    <t>Non presente negli archivi</t>
  </si>
  <si>
    <t>No</t>
  </si>
  <si>
    <t>No</t>
  </si>
  <si>
    <t>No</t>
  </si>
  <si>
    <t>30/09/2025</t>
  </si>
  <si>
    <t>SEZIONE PROVVEDITORATO - ECONOMATO</t>
  </si>
  <si>
    <t>Accesso Documentale L.241-90</t>
  </si>
  <si>
    <t>Prot. n.529788</t>
  </si>
  <si>
    <t>Autorizzazioni (demaniali, ambientali, edilizie, di strutture sanitarie, socio-sanitarie e sociali, di operatori economici,  di persone fisiche, ecc.)</t>
  </si>
  <si>
    <t>13/10/2025</t>
  </si>
  <si>
    <t>Accolta</t>
  </si>
  <si>
    <t>Accolta</t>
  </si>
  <si>
    <t>No</t>
  </si>
  <si>
    <t>No</t>
  </si>
  <si>
    <t>No</t>
  </si>
  <si>
    <t>11/07/2025</t>
  </si>
  <si>
    <t>SEZIONE FINANZE</t>
  </si>
  <si>
    <t>Accesso Documentale L.241-90</t>
  </si>
  <si>
    <t>RICHIESTA RELATA DI NOTIFICA ATTI DI ACCERTAMENTO BOLLO AUTO</t>
  </si>
  <si>
    <t>Gestione del contenzioso</t>
  </si>
  <si>
    <t>21/07/2025</t>
  </si>
  <si>
    <t>Accolta</t>
  </si>
  <si>
    <t>.</t>
  </si>
  <si>
    <t>No</t>
  </si>
  <si>
    <t>No</t>
  </si>
  <si>
    <t>No</t>
  </si>
  <si>
    <t>11/09/2025</t>
  </si>
  <si>
    <t>SEZIONE FINANZE</t>
  </si>
  <si>
    <t>Accesso Documentale L.241-90</t>
  </si>
  <si>
    <t>RICHIESTA RELATA DI NOTIFICA ATTI DI ACCERTAMENTO BOLLO AUTO</t>
  </si>
  <si>
    <t>Gestione del contenzioso</t>
  </si>
  <si>
    <t>24/10/2025</t>
  </si>
  <si>
    <t>NON accolta (Diniego)</t>
  </si>
  <si>
    <t>IMPROCEDIBILE PER OMESSA ALLEGAZIONE PAGAMENTO DIRITTI DI RICERCA</t>
  </si>
  <si>
    <t>No</t>
  </si>
  <si>
    <t>No</t>
  </si>
  <si>
    <t>No</t>
  </si>
  <si>
    <t>DECORSO INUTILMENTE TERMINE DI 30 GG PER INTEGRAZIONE ISTANZA</t>
  </si>
  <si>
    <t>11/09/2025</t>
  </si>
  <si>
    <t>SEZIONE FINANZE</t>
  </si>
  <si>
    <t>Accesso Documentale L.241-90</t>
  </si>
  <si>
    <t>RICHIESTA RELATA DI NOTIFICA ATTI DI ACCERTAMENTO BOLLO AUTO</t>
  </si>
  <si>
    <t>Gestione del contenzioso</t>
  </si>
  <si>
    <t>24/10/2025</t>
  </si>
  <si>
    <t>NON accolta (Diniego)</t>
  </si>
  <si>
    <t>IMPROCEDIBILE PER OMESSA ALLEGAZIONE PAGAMENTO DIRITTI DI RICERCA</t>
  </si>
  <si>
    <t>No</t>
  </si>
  <si>
    <t>No</t>
  </si>
  <si>
    <t>No</t>
  </si>
  <si>
    <t>DECORSO INUTILMENTE TERMINE DI 30 GG PER INTEGRAZIONE ISTANZA</t>
  </si>
  <si>
    <t>12/09/2025</t>
  </si>
  <si>
    <t>SEZIONE FINANZE</t>
  </si>
  <si>
    <t>Accesso Documentale L.241-90</t>
  </si>
  <si>
    <t>RICHIESTA RELATA DI NOTIFICA ATTO DI ACCERTAMENTO BOLLO AUTO</t>
  </si>
  <si>
    <t>Gestione del contenzioso</t>
  </si>
  <si>
    <t>24/10/2025</t>
  </si>
  <si>
    <t>Accolta</t>
  </si>
  <si>
    <t>.</t>
  </si>
  <si>
    <t>No</t>
  </si>
  <si>
    <t>No</t>
  </si>
  <si>
    <t>No</t>
  </si>
  <si>
    <t>05/08/2025</t>
  </si>
  <si>
    <t>SEZIONE FINANZE</t>
  </si>
  <si>
    <t>Accesso Documentale L.241-90</t>
  </si>
  <si>
    <t>RICHIESTA RELATA DI NOTIFICA ATTO DI ACCERTAMENTO BOLLO AUTO</t>
  </si>
  <si>
    <t>Gestione del contenzioso</t>
  </si>
  <si>
    <t>15/09/2025</t>
  </si>
  <si>
    <t>NON accolta (Diniego)</t>
  </si>
  <si>
    <t>IMPROCEDIBILE PER OMESSA ALLEGAZIONE PAGAMENTO DIRITTI DI RICERCA</t>
  </si>
  <si>
    <t>No</t>
  </si>
  <si>
    <t>No</t>
  </si>
  <si>
    <t>No</t>
  </si>
  <si>
    <t>02/09/2025</t>
  </si>
  <si>
    <t>SERVIZIO OSSERVATORIO ABUSIVISMO E USI CIVICI</t>
  </si>
  <si>
    <t>Accesso Documentale L.241-90</t>
  </si>
  <si>
    <t>Atti e provvedimenti in materia di Usi Civici relativi al Comune di Gagliano del Capo già informatizzati.</t>
  </si>
  <si>
    <t>Consulenze e produzione di pareri</t>
  </si>
  <si>
    <t>08/09/2025</t>
  </si>
  <si>
    <t>Accolta</t>
  </si>
  <si>
    <t>no</t>
  </si>
  <si>
    <t>No</t>
  </si>
  <si>
    <t>No</t>
  </si>
  <si>
    <t>No</t>
  </si>
  <si>
    <t>11/08/2025</t>
  </si>
  <si>
    <t>SERVIZIO OSSERVATORIO ABUSIVISMO E USI CIVICI</t>
  </si>
  <si>
    <t>Accesso Documentale L.241-90</t>
  </si>
  <si>
    <t>Atti e provvedimenti in materia di Usi Civici relativi al Comune di Fasano.</t>
  </si>
  <si>
    <t>Consulenze e produzione di pareri</t>
  </si>
  <si>
    <t>04/09/2025</t>
  </si>
  <si>
    <t>Accolta</t>
  </si>
  <si>
    <t>no</t>
  </si>
  <si>
    <t>No</t>
  </si>
  <si>
    <t>No</t>
  </si>
  <si>
    <t>No</t>
  </si>
  <si>
    <t>05/09/2025</t>
  </si>
  <si>
    <t>SEZIONE FINANZE</t>
  </si>
  <si>
    <t>Accesso Documentale L.241-90</t>
  </si>
  <si>
    <t>RICHIESTA RELATA DI NOTIFICA ATTO DI ACCERTAMENTO BOLLO AUTO</t>
  </si>
  <si>
    <t>Gestione del contenzioso</t>
  </si>
  <si>
    <t>09/09/2025</t>
  </si>
  <si>
    <t>Accolta</t>
  </si>
  <si>
    <t>.</t>
  </si>
  <si>
    <t>No</t>
  </si>
  <si>
    <t>No</t>
  </si>
  <si>
    <t>No</t>
  </si>
  <si>
    <t>27/08/2025</t>
  </si>
  <si>
    <t>SEZIONE PROVVEDITORATO - ECONOMATO</t>
  </si>
  <si>
    <t>Accesso Documentale L.241-90</t>
  </si>
  <si>
    <t>Genio Civile LE - Esito Inammissibile</t>
  </si>
  <si>
    <t>Autorizzazioni (demaniali, ambientali, edilizie, di strutture sanitarie, socio-sanitarie e sociali, di operatori economici,  di persone fisiche, ecc.)</t>
  </si>
  <si>
    <t>04/09/2025</t>
  </si>
  <si>
    <t>NON accolta (Diniego)</t>
  </si>
  <si>
    <t>Assenza di riscontro alle integrazioni richieste - carenza dei requisiti comprovanti il diritto di Accesso Documentale</t>
  </si>
  <si>
    <t>No</t>
  </si>
  <si>
    <t>No</t>
  </si>
  <si>
    <t>No</t>
  </si>
  <si>
    <t>Richiedente: Tecnico delegato da Privato Cittadino</t>
  </si>
  <si>
    <t>05/08/2025</t>
  </si>
  <si>
    <t>SEZIONE PROVVEDITORATO - ECONOMATO</t>
  </si>
  <si>
    <t>Accesso Documentale L.241-90</t>
  </si>
  <si>
    <t>Genio Civile LE - Pratica N 1249/1991</t>
  </si>
  <si>
    <t>Autorizzazioni (demaniali, ambientali, edilizie, di strutture sanitarie, socio-sanitarie e sociali, di operatori economici,  di persone fisiche, ecc.)</t>
  </si>
  <si>
    <t>01/09/2025</t>
  </si>
  <si>
    <t>Accolta</t>
  </si>
  <si>
    <t>-</t>
  </si>
  <si>
    <t>No</t>
  </si>
  <si>
    <t>No</t>
  </si>
  <si>
    <t>No</t>
  </si>
  <si>
    <t>Richiedente: Tecnico delegato da Società S.R.L
Tempi comprensivi di periodo di sospensione per richiesta integrazioni</t>
  </si>
  <si>
    <t>30/09/2025</t>
  </si>
  <si>
    <t>SERVIZIO ATTIVITA' ESTRATTIVE</t>
  </si>
  <si>
    <t>Accesso Documentale L.241-90</t>
  </si>
  <si>
    <t>ATTI DOCUMENTALI CAVE</t>
  </si>
  <si>
    <t>Autorizzazioni (demaniali, ambientali, edilizie, di strutture sanitarie, socio-sanitarie e sociali, di operatori economici,  di persone fisiche, ecc.)</t>
  </si>
  <si>
    <t>17/11/2025</t>
  </si>
  <si>
    <t>Accolta Parzialmente</t>
  </si>
  <si>
    <t>non è stata accolta parte della richiesta in quanto troppo generica</t>
  </si>
  <si>
    <t>Si</t>
  </si>
  <si>
    <t>No</t>
  </si>
  <si>
    <t>No</t>
  </si>
  <si>
    <t>- inviata comunicazione di parziale accoglimento e richiesta ai controinteressati con nota prot. n. 591727 del 22/10/2025;
- inviata richiesta di versamento oneri  con nota prot. 0619660/2025 del 04/11/2025
- versamento oneri ricevuto il 12/11/2025
- inviati documenti con nota prot. N.0645477/2025 del 17/11/2025</t>
  </si>
  <si>
    <t>10/07/2025</t>
  </si>
  <si>
    <t>SEZIONE PROVVEDITORATO - ECONOMATO</t>
  </si>
  <si>
    <t>Accesso Documentale L.241-90</t>
  </si>
  <si>
    <t>Genio Civile LE - Pratica N 557/1997</t>
  </si>
  <si>
    <t>Autorizzazioni (demaniali, ambientali, edilizie, di strutture sanitarie, socio-sanitarie e sociali, di operatori economici,  di persone fisiche, ecc.)</t>
  </si>
  <si>
    <t>17/07/2025</t>
  </si>
  <si>
    <t>Accolta</t>
  </si>
  <si>
    <t>-</t>
  </si>
  <si>
    <t>No</t>
  </si>
  <si>
    <t>No</t>
  </si>
  <si>
    <t>No</t>
  </si>
  <si>
    <t>Richiedente: Tecnico delegato da Privato Cittadino
Tempi comprensivi di periodo di sospensione per richiesta integrazioni</t>
  </si>
  <si>
    <t>14/07/2025</t>
  </si>
  <si>
    <t>SEZIONE PROVVEDITORATO - ECONOMATO</t>
  </si>
  <si>
    <t>Accesso Documentale L.241-90</t>
  </si>
  <si>
    <t>Genio Civile LE - Pratica N 101/2008</t>
  </si>
  <si>
    <t>Autorizzazioni (demaniali, ambientali, edilizie, di strutture sanitarie, socio-sanitarie e sociali, di operatori economici,  di persone fisiche, ecc.)</t>
  </si>
  <si>
    <t>05/08/2025</t>
  </si>
  <si>
    <t>Accolta</t>
  </si>
  <si>
    <t>-</t>
  </si>
  <si>
    <t>No</t>
  </si>
  <si>
    <t>No</t>
  </si>
  <si>
    <t>No</t>
  </si>
  <si>
    <t>Richiedente: Tecnico delegato da Privato Cittadino
Tempi comprensivi di periodo di sospensione per richiesta integrazioni</t>
  </si>
  <si>
    <t>04/07/2025</t>
  </si>
  <si>
    <t>SEZIONE PROVVEDITORATO - ECONOMATO</t>
  </si>
  <si>
    <t>Accesso Documentale L.241-90</t>
  </si>
  <si>
    <t>Genio Civile LE - Pratica N 16/2023</t>
  </si>
  <si>
    <t>Autorizzazioni (demaniali, ambientali, edilizie, di strutture sanitarie, socio-sanitarie e sociali, di operatori economici,  di persone fisiche, ecc.)</t>
  </si>
  <si>
    <t>14/08/2025</t>
  </si>
  <si>
    <t>Accolta</t>
  </si>
  <si>
    <t>-</t>
  </si>
  <si>
    <t>No</t>
  </si>
  <si>
    <t>No</t>
  </si>
  <si>
    <t>No</t>
  </si>
  <si>
    <t>Tempi comprensivi di periodo di sospensione per richiesta integrazioni</t>
  </si>
  <si>
    <t>03/07/2025</t>
  </si>
  <si>
    <t>SEZIONE PROVVEDITORATO - ECONOMATO</t>
  </si>
  <si>
    <t>Accesso Documentale L.241-90</t>
  </si>
  <si>
    <t>Genio Civile LE - Pratica N 1010/1988</t>
  </si>
  <si>
    <t>Autorizzazioni (demaniali, ambientali, edilizie, di strutture sanitarie, socio-sanitarie e sociali, di operatori economici,  di persone fisiche, ecc.)</t>
  </si>
  <si>
    <t>07/08/2025</t>
  </si>
  <si>
    <t>Accolta</t>
  </si>
  <si>
    <t>-</t>
  </si>
  <si>
    <t>No</t>
  </si>
  <si>
    <t>No</t>
  </si>
  <si>
    <t>No</t>
  </si>
  <si>
    <t>Richiedente Tecnico delegato da Privato Cittadino
Tempi comprensivi di periodo di sospensione per richiesta integrazioni</t>
  </si>
  <si>
    <t>14/08/2025</t>
  </si>
  <si>
    <t>SEZIONE FINANZE</t>
  </si>
  <si>
    <t>Accesso Documentale L.241-90</t>
  </si>
  <si>
    <t>RICHIESTA RELATA DI NOTIFICA ATTI DI ACCERTAMENTO BOLLO AUTO</t>
  </si>
  <si>
    <t>Gestione del contenzioso</t>
  </si>
  <si>
    <t>22/09/2025</t>
  </si>
  <si>
    <t>Accolta</t>
  </si>
  <si>
    <t>IMPROCEDIBILE PER OMESSA ALLEGAZIONE PAGAMENTO DIRITTI DI RICERCA</t>
  </si>
  <si>
    <t>No</t>
  </si>
  <si>
    <t>No</t>
  </si>
  <si>
    <t>No</t>
  </si>
  <si>
    <t>DECORSO INUTILMENTE TERMINE DI 30 GG PER INTEGRAZIONE ISTANZA</t>
  </si>
  <si>
    <t>25/09/2025</t>
  </si>
  <si>
    <t>SEZIONE PROVVEDITORATO - ECONOMATO</t>
  </si>
  <si>
    <t>Accesso Documentale L.241-90</t>
  </si>
  <si>
    <t>Genio Civile LE - Esito Improcedibile - Pratica non presente in Archivio</t>
  </si>
  <si>
    <t>Autorizzazioni (demaniali, ambientali, edilizie, di strutture sanitarie, socio-sanitarie e sociali, di operatori economici,  di persone fisiche, ecc.)</t>
  </si>
  <si>
    <t>27/10/2025</t>
  </si>
  <si>
    <t>Accolta</t>
  </si>
  <si>
    <t>Non presente fascicolo corrispondente ai dati identificativi forniti</t>
  </si>
  <si>
    <t>No</t>
  </si>
  <si>
    <t>No</t>
  </si>
  <si>
    <t>No</t>
  </si>
  <si>
    <t>Richiedente: Tecnico delegato da Privato Cittadino
Tempi comprensivi di periodo di sospensione per richiesta integrazioni</t>
  </si>
  <si>
    <t>24/09/2025</t>
  </si>
  <si>
    <t>SEZIONE PROVVEDITORATO - ECONOMATO</t>
  </si>
  <si>
    <t>Accesso Documentale L.241-90</t>
  </si>
  <si>
    <t>Genio Civile LE - Pratica N 1078/1982</t>
  </si>
  <si>
    <t>Autorizzazioni (demaniali, ambientali, edilizie, di strutture sanitarie, socio-sanitarie e sociali, di operatori economici,  di persone fisiche, ecc.)</t>
  </si>
  <si>
    <t>02/10/2025</t>
  </si>
  <si>
    <t>Accolta</t>
  </si>
  <si>
    <t>-</t>
  </si>
  <si>
    <t>No</t>
  </si>
  <si>
    <t>No</t>
  </si>
  <si>
    <t>No</t>
  </si>
  <si>
    <t>Richiedente: Tecnico delegato da Privato Cittadino</t>
  </si>
  <si>
    <t>15/09/2025</t>
  </si>
  <si>
    <t>SEZIONE PROVVEDITORATO - ECONOMATO</t>
  </si>
  <si>
    <t>Accesso Documentale L.241-90</t>
  </si>
  <si>
    <t>Genio Civile LE - Pratica N 7445/1974</t>
  </si>
  <si>
    <t>Autorizzazioni (demaniali, ambientali, edilizie, di strutture sanitarie, socio-sanitarie e sociali, di operatori economici,  di persone fisiche, ecc.)</t>
  </si>
  <si>
    <t>24/09/2025</t>
  </si>
  <si>
    <t>Accolta</t>
  </si>
  <si>
    <t>-</t>
  </si>
  <si>
    <t>No</t>
  </si>
  <si>
    <t>No</t>
  </si>
  <si>
    <t>No</t>
  </si>
  <si>
    <t>Richiedente: Tecnico delegato da Privato Cittadino
Tempi comprensivi di periodo di sospensione per richiesta integrazioni</t>
  </si>
  <si>
    <t>05/09/2025</t>
  </si>
  <si>
    <t>SEZIONE PROVVEDITORATO - ECONOMATO</t>
  </si>
  <si>
    <t>Accesso Documentale L.241-90</t>
  </si>
  <si>
    <t>Genio Civile LE - Pratica N 175/1996</t>
  </si>
  <si>
    <t>Autorizzazioni (demaniali, ambientali, edilizie, di strutture sanitarie, socio-sanitarie e sociali, di operatori economici,  di persone fisiche, ecc.)</t>
  </si>
  <si>
    <t>24/09/2025</t>
  </si>
  <si>
    <t>Accolta</t>
  </si>
  <si>
    <t>-</t>
  </si>
  <si>
    <t>No</t>
  </si>
  <si>
    <t>No</t>
  </si>
  <si>
    <t>No</t>
  </si>
  <si>
    <t>Richiedente: Tecnico delegato da Privato Cittadino
Tempi comprensivi di periodo di sospensione per richiesta integrazioni</t>
  </si>
  <si>
    <t>05/09/2025</t>
  </si>
  <si>
    <t>SEZIONE PROVVEDITORATO - ECONOMATO</t>
  </si>
  <si>
    <t>Accesso Documentale L.241-90</t>
  </si>
  <si>
    <t>Genio Civile LE - Pratica N 413/1997</t>
  </si>
  <si>
    <t>Autorizzazioni (demaniali, ambientali, edilizie, di strutture sanitarie, socio-sanitarie e sociali, di operatori economici,  di persone fisiche, ecc.)</t>
  </si>
  <si>
    <t>16/09/2025</t>
  </si>
  <si>
    <t>Accolta</t>
  </si>
  <si>
    <t>-</t>
  </si>
  <si>
    <t>No</t>
  </si>
  <si>
    <t>No</t>
  </si>
  <si>
    <t>No</t>
  </si>
  <si>
    <t>Richiedente: Tecnico delegato da Privato Cittadino</t>
  </si>
  <si>
    <t>02/09/2025</t>
  </si>
  <si>
    <t>SEZIONE PROVVEDITORATO - ECONOMATO</t>
  </si>
  <si>
    <t>Accesso Documentale L.241-90</t>
  </si>
  <si>
    <t>Genio Civile LE - Esito Improcedibile - Pratica non presente in Archivio</t>
  </si>
  <si>
    <t>Autorizzazioni (demaniali, ambientali, edilizie, di strutture sanitarie, socio-sanitarie e sociali, di operatori economici,  di persone fisiche, ecc.)</t>
  </si>
  <si>
    <t>24/09/2025</t>
  </si>
  <si>
    <t>Accolta</t>
  </si>
  <si>
    <t>Non presente fascicolo corrispondente ai dati identificativi forniti</t>
  </si>
  <si>
    <t>No</t>
  </si>
  <si>
    <t>No</t>
  </si>
  <si>
    <t>No</t>
  </si>
  <si>
    <t>Richiedente: Tecnico delegato da Privato Cittadino
Tempi comprensivi di periodo di sospensione per richiesta integrazioni</t>
  </si>
  <si>
    <t>18/09/2025</t>
  </si>
  <si>
    <t>SEZIONE PROVVEDITORATO - ECONOMATO</t>
  </si>
  <si>
    <t>Accesso Documentale L.241-90</t>
  </si>
  <si>
    <t>Genio Civile LE -Fase Propedeutica:  Pratica non presente in Archivio</t>
  </si>
  <si>
    <t>Autorizzazioni (demaniali, ambientali, edilizie, di strutture sanitarie, socio-sanitarie e sociali, di operatori economici,  di persone fisiche, ecc.)</t>
  </si>
  <si>
    <t>23/09/2025</t>
  </si>
  <si>
    <t>Accolta</t>
  </si>
  <si>
    <t>Non presente fascicolo corrispondente ai dati identificativi forniti</t>
  </si>
  <si>
    <t>No</t>
  </si>
  <si>
    <t>No</t>
  </si>
  <si>
    <t>No</t>
  </si>
  <si>
    <t>22/07/2025</t>
  </si>
  <si>
    <t>SEZIONE PROVVEDITORATO - ECONOMATO</t>
  </si>
  <si>
    <t>Accesso Documentale L.241-90</t>
  </si>
  <si>
    <t>Genio Civile LE - Pratica N 413/1999</t>
  </si>
  <si>
    <t>Autorizzazioni (demaniali, ambientali, edilizie, di strutture sanitarie, socio-sanitarie e sociali, di operatori economici,  di persone fisiche, ecc.)</t>
  </si>
  <si>
    <t>07/08/2025</t>
  </si>
  <si>
    <t>Accolta</t>
  </si>
  <si>
    <t>-</t>
  </si>
  <si>
    <t>No</t>
  </si>
  <si>
    <t>No</t>
  </si>
  <si>
    <t>No</t>
  </si>
  <si>
    <t>Tempi comprensivi di periodo di sospensione per richiesta integrazioni</t>
  </si>
  <si>
    <t>13/08/2025</t>
  </si>
  <si>
    <t>SEZIONE PROVVEDITORATO - ECONOMATO</t>
  </si>
  <si>
    <t>Accesso Documentale L.241-90</t>
  </si>
  <si>
    <t>Genio Civile LE - Pratica N 1499/2005</t>
  </si>
  <si>
    <t>Autorizzazioni (demaniali, ambientali, edilizie, di strutture sanitarie, socio-sanitarie e sociali, di operatori economici,  di persone fisiche, ecc.)</t>
  </si>
  <si>
    <t>02/09/2025</t>
  </si>
  <si>
    <t>Accolta</t>
  </si>
  <si>
    <t>-</t>
  </si>
  <si>
    <t>No</t>
  </si>
  <si>
    <t>No</t>
  </si>
  <si>
    <t>No</t>
  </si>
  <si>
    <t>Richiedente: Amministratore di condominio
Tempi comprensivi di periodo di sospensione per richiesta integrazioni</t>
  </si>
  <si>
    <t>29/07/2025</t>
  </si>
  <si>
    <t>SEZIONE PROVVEDITORATO - ECONOMATO</t>
  </si>
  <si>
    <t>Accesso Documentale L.241-90</t>
  </si>
  <si>
    <t>Genio Civile LE - Pratica N 2244/1981</t>
  </si>
  <si>
    <t>Autorizzazioni (demaniali, ambientali, edilizie, di strutture sanitarie, socio-sanitarie e sociali, di operatori economici,  di persone fisiche, ecc.)</t>
  </si>
  <si>
    <t>30/09/2025</t>
  </si>
  <si>
    <t>Accolta</t>
  </si>
  <si>
    <t>-</t>
  </si>
  <si>
    <t>No</t>
  </si>
  <si>
    <t>No</t>
  </si>
  <si>
    <t>No</t>
  </si>
  <si>
    <t>Richiedente: Tecnico delegato da Privato Cittadino</t>
  </si>
  <si>
    <t>04/08/2025</t>
  </si>
  <si>
    <t>SEZIONE PROVVEDITORATO - ECONOMATO</t>
  </si>
  <si>
    <t>Accesso Documentale L.241-90</t>
  </si>
  <si>
    <t>Genio Civile LE - Pratica N 1411/1980</t>
  </si>
  <si>
    <t>Autorizzazioni (demaniali, ambientali, edilizie, di strutture sanitarie, socio-sanitarie e sociali, di operatori economici,  di persone fisiche, ecc.)</t>
  </si>
  <si>
    <t>29/08/2025</t>
  </si>
  <si>
    <t>Accolta</t>
  </si>
  <si>
    <t>-</t>
  </si>
  <si>
    <t>No</t>
  </si>
  <si>
    <t>No</t>
  </si>
  <si>
    <t>No</t>
  </si>
  <si>
    <t>Richiedente: Tecnico delegato da Privato Cittadino</t>
  </si>
  <si>
    <t>22/07/2025</t>
  </si>
  <si>
    <t>SEZIONE PROVVEDITORATO - ECONOMATO</t>
  </si>
  <si>
    <t>Accesso Documentale L.241-90</t>
  </si>
  <si>
    <t>Genio Civile LE -Fase Propedeutica: Nessuna pratica individuata in Archivio in base ai dati identificativi forniti</t>
  </si>
  <si>
    <t>Autorizzazioni (demaniali, ambientali, edilizie, di strutture sanitarie, socio-sanitarie e sociali, di operatori economici,  di persone fisiche, ecc.)</t>
  </si>
  <si>
    <t>29/07/2025</t>
  </si>
  <si>
    <t>Accolta</t>
  </si>
  <si>
    <t>-</t>
  </si>
  <si>
    <t>No</t>
  </si>
  <si>
    <t>No</t>
  </si>
  <si>
    <t>No</t>
  </si>
  <si>
    <t>24/09/2025</t>
  </si>
  <si>
    <t>SEZIONE ATTUAZIONE DEI PROGRAMMI COMUNITARI PER L'AGRICOLTURA</t>
  </si>
  <si>
    <t>Accesso Documentale L.241-90</t>
  </si>
  <si>
    <t>Richiesta documentazione attinente PSR 2014/2022 Sottomisura 8.4 e CSR 2023/2027 Intervento SRA29</t>
  </si>
  <si>
    <t>Erogazione finanziamenti relativi a Fondi europei</t>
  </si>
  <si>
    <t>20/10/2025</t>
  </si>
  <si>
    <t>Accolta</t>
  </si>
  <si>
    <t>accolta totalmente</t>
  </si>
  <si>
    <t>No</t>
  </si>
  <si>
    <t>No</t>
  </si>
  <si>
    <t>No</t>
  </si>
  <si>
    <t>22/07/2025</t>
  </si>
  <si>
    <t>SEZIONE ATTUAZIONE DEI PROGRAMMI COMUNITARI PER L'AGRICOLTURA</t>
  </si>
  <si>
    <t>Accesso Documentale L.241-90</t>
  </si>
  <si>
    <t>Richiesta documentazione attinente PSR 2007/2013 - 2014/2022 Misure Forestali</t>
  </si>
  <si>
    <t>Erogazione finanziamenti relativi a Fondi europei</t>
  </si>
  <si>
    <t>29/07/2025</t>
  </si>
  <si>
    <t>NON accolta (Diniego)</t>
  </si>
  <si>
    <t>Mancata indicazione interesse</t>
  </si>
  <si>
    <t>No</t>
  </si>
  <si>
    <t>No</t>
  </si>
  <si>
    <t>No</t>
  </si>
  <si>
    <t>08/09/2025</t>
  </si>
  <si>
    <t>SEZIONE FINANZE</t>
  </si>
  <si>
    <t>Accesso Documentale L.241-90</t>
  </si>
  <si>
    <t>RICHIESTA RELATA DI NOTIFICA ATTI DI ACCERTAMENTO BOLLO AUTO</t>
  </si>
  <si>
    <t>Gestione del contenzioso</t>
  </si>
  <si>
    <t>24/10/2025</t>
  </si>
  <si>
    <t>NON accolta (Diniego)</t>
  </si>
  <si>
    <t>IMPROCEDIBILE PER OMESSA ALLEGAZIONE PAGAMENTO DIRITTI DI RICERCA</t>
  </si>
  <si>
    <t>No</t>
  </si>
  <si>
    <t>No</t>
  </si>
  <si>
    <t>No</t>
  </si>
  <si>
    <t>DECORSO INUTILMENTE TERMINE DI 30 GG PER INTEGRAZIONE ISTANZA</t>
  </si>
  <si>
    <t>10/09/2025</t>
  </si>
  <si>
    <t>SEZIONE FINANZE</t>
  </si>
  <si>
    <t>Accesso Documentale L.241-90</t>
  </si>
  <si>
    <t>RICHIESTA RELATA DI NOTIFICA ATTO DI ACCERTAMENTO BOLLO AUTO</t>
  </si>
  <si>
    <t>Gestione del contenzioso</t>
  </si>
  <si>
    <t>17/09/2025</t>
  </si>
  <si>
    <t>Accolta</t>
  </si>
  <si>
    <t>.</t>
  </si>
  <si>
    <t>No</t>
  </si>
  <si>
    <t>No</t>
  </si>
  <si>
    <t>No</t>
  </si>
  <si>
    <t>08/08/2025</t>
  </si>
  <si>
    <t>SEZIONE FINANZE</t>
  </si>
  <si>
    <t>Accesso Documentale L.241-90</t>
  </si>
  <si>
    <t>RICHIESTA RELATA DI NOTIFICA ATTO DI ACCERTAMENTO BOLLO AUTO</t>
  </si>
  <si>
    <t>Gestione del contenzioso</t>
  </si>
  <si>
    <t>01/09/2025</t>
  </si>
  <si>
    <t>Accolta</t>
  </si>
  <si>
    <t>.</t>
  </si>
  <si>
    <t>No</t>
  </si>
  <si>
    <t>No</t>
  </si>
  <si>
    <t>No</t>
  </si>
  <si>
    <t>29/08/2025</t>
  </si>
  <si>
    <t>SEZIONE FINANZE</t>
  </si>
  <si>
    <t>Accesso Documentale L.241-90</t>
  </si>
  <si>
    <t>RICHIESTA RELATA DI NOTIFICA ATTI DI ACCERTAMENTO BOLLO AUTO</t>
  </si>
  <si>
    <t>Gestione del contenzioso</t>
  </si>
  <si>
    <t>13/10/2025</t>
  </si>
  <si>
    <t>NON accolta (Diniego)</t>
  </si>
  <si>
    <t>IMPROCEDIBILE PER OMESSA ALLEGAZIONE PAGAMENTO DIRITTI DI RICERCA</t>
  </si>
  <si>
    <t>No</t>
  </si>
  <si>
    <t>No</t>
  </si>
  <si>
    <t>No</t>
  </si>
  <si>
    <t>DECORSO INUTILMENTE TERMINE DI 30 GG PER INTEGRAZIONE ISTANZA</t>
  </si>
  <si>
    <t>05/08/2025</t>
  </si>
  <si>
    <t>SEZIONE FINANZE</t>
  </si>
  <si>
    <t>Accesso Documentale L.241-90</t>
  </si>
  <si>
    <t>RICHIESTA RELATA DI NOTIFICA ATTI DI ACCERTAMENTO BOLLO AUTO</t>
  </si>
  <si>
    <t>Gestione del contenzioso</t>
  </si>
  <si>
    <t>08/09/2025</t>
  </si>
  <si>
    <t>NON accolta (Diniego)</t>
  </si>
  <si>
    <t>IMPROCEDIBILE PER OMESSA ALLEGAZIONE PAGAMENTO DIRITTI DI RICERCA</t>
  </si>
  <si>
    <t>No</t>
  </si>
  <si>
    <t>No</t>
  </si>
  <si>
    <t>No</t>
  </si>
  <si>
    <t>DECORSO INUTILMENTE TERMINE DI 30 GG PER INTEGRAZIONE ISTANZA</t>
  </si>
  <si>
    <t>14/07/2025</t>
  </si>
  <si>
    <t>SEZIONE FINANZE</t>
  </si>
  <si>
    <t>Accesso Documentale L.241-90</t>
  </si>
  <si>
    <t>RICHIESTA RELATA DI NOTIFICA ATTI DI ACCERTAMENTO</t>
  </si>
  <si>
    <t>Gestione del contenzioso</t>
  </si>
  <si>
    <t>01/09/2025</t>
  </si>
  <si>
    <t>NON accolta (Diniego)</t>
  </si>
  <si>
    <t>IMPROCEDIBILE PER OMESSA ALLEGAZIONE PAGAMENTO DIRITTI DI RICERCA</t>
  </si>
  <si>
    <t>No</t>
  </si>
  <si>
    <t>No</t>
  </si>
  <si>
    <t>No</t>
  </si>
  <si>
    <t>DECORSO INUTILMENTE TERMINE 30 GG PER INTEGRAZIONE DELL’ISTANZA</t>
  </si>
  <si>
    <t>08/07/2025</t>
  </si>
  <si>
    <t>SEZIONE FINANZE</t>
  </si>
  <si>
    <t>Accesso Documentale L.241-90</t>
  </si>
  <si>
    <t>RICHIESTA RELATA DI NOTIFICA ATTO DI ACCERTAMENTO BOLLO AUTO</t>
  </si>
  <si>
    <t>Gestione del contenzioso</t>
  </si>
  <si>
    <t>28/08/2025</t>
  </si>
  <si>
    <t>NON accolta (Diniego)</t>
  </si>
  <si>
    <t>IMPROCEDIBILE PER OMESSA ALLEGAZIONE PAGAMENTO DIRITTI DI RICERCA.</t>
  </si>
  <si>
    <t>No</t>
  </si>
  <si>
    <t>No</t>
  </si>
  <si>
    <t>No</t>
  </si>
  <si>
    <t>DECORSO INUTILMENTE IL TERMINE DI 30 GIORNI PER L'INTEGRAZIONE DELL'ISTANZA.</t>
  </si>
  <si>
    <t>29/07/2025</t>
  </si>
  <si>
    <t>SEZIONE PROVVEDITORATO - ECONOMATO</t>
  </si>
  <si>
    <t>Accesso Documentale L.241-90</t>
  </si>
  <si>
    <t>Genio Civile LE - Pratica N 422/1985</t>
  </si>
  <si>
    <t>Autorizzazioni (demaniali, ambientali, edilizie, di strutture sanitarie, socio-sanitarie e sociali, di operatori economici,  di persone fisiche, ecc.)</t>
  </si>
  <si>
    <t>08/08/2025</t>
  </si>
  <si>
    <t>Accolta</t>
  </si>
  <si>
    <t>-</t>
  </si>
  <si>
    <t>No</t>
  </si>
  <si>
    <t>No</t>
  </si>
  <si>
    <t>No</t>
  </si>
  <si>
    <t>Richiedente: Tecnico delegato da Privato Cittadino</t>
  </si>
  <si>
    <t>21/07/2025</t>
  </si>
  <si>
    <t>SEZIONE PROVVEDITORATO - ECONOMATO</t>
  </si>
  <si>
    <t>Accesso Documentale L.241-90</t>
  </si>
  <si>
    <t>Genio Civile LE -Fase Propedeutica individuazione Pratica: N  3640/1979</t>
  </si>
  <si>
    <t>Autorizzazioni (demaniali, ambientali, edilizie, di strutture sanitarie, socio-sanitarie e sociali, di operatori economici,  di persone fisiche, ecc.)</t>
  </si>
  <si>
    <t>25/07/2025</t>
  </si>
  <si>
    <t>Accolta</t>
  </si>
  <si>
    <t>-</t>
  </si>
  <si>
    <t>No</t>
  </si>
  <si>
    <t>No</t>
  </si>
  <si>
    <t>No</t>
  </si>
  <si>
    <t>Richiedente: Tecnico delegato da Privato Cittadino</t>
  </si>
  <si>
    <t>28/07/2025</t>
  </si>
  <si>
    <t>SEZIONE PROVVEDITORATO - ECONOMATO</t>
  </si>
  <si>
    <t>Accesso Documentale L.241-90</t>
  </si>
  <si>
    <t>Genio Civile LE - Pratica N 3640/1979</t>
  </si>
  <si>
    <t>Autorizzazioni (demaniali, ambientali, edilizie, di strutture sanitarie, socio-sanitarie e sociali, di operatori economici,  di persone fisiche, ecc.)</t>
  </si>
  <si>
    <t>08/08/2025</t>
  </si>
  <si>
    <t>Accolta</t>
  </si>
  <si>
    <t>-</t>
  </si>
  <si>
    <t>No</t>
  </si>
  <si>
    <t>No</t>
  </si>
  <si>
    <t>No</t>
  </si>
  <si>
    <t>Richiedente: Tecnico delegato da Privato Cittadino</t>
  </si>
  <si>
    <t>21/07/2025</t>
  </si>
  <si>
    <t>SEZIONE PROVVEDITORATO - ECONOMATO</t>
  </si>
  <si>
    <t>Accesso Documentale L.241-90</t>
  </si>
  <si>
    <t>Genio Civile LE - Esito Inammissibile</t>
  </si>
  <si>
    <t>Autorizzazioni (demaniali, ambientali, edilizie, di strutture sanitarie, socio-sanitarie e sociali, di operatori economici,  di persone fisiche, ecc.)</t>
  </si>
  <si>
    <t>28/07/2025</t>
  </si>
  <si>
    <t>NON accolta (Diniego)</t>
  </si>
  <si>
    <t>Assenza di riscontro alle integrazioni richieste - carenza dei requisiti comprovanti il diritto di Accesso Documentale</t>
  </si>
  <si>
    <t>No</t>
  </si>
  <si>
    <t>No</t>
  </si>
  <si>
    <t>No</t>
  </si>
  <si>
    <t>Richiedente: Tecnico delegato da Società S.r.l.</t>
  </si>
  <si>
    <t>24/07/2025</t>
  </si>
  <si>
    <t>SEZIONE PROVVEDITORATO - ECONOMATO</t>
  </si>
  <si>
    <t>Accesso Documentale L.241-90</t>
  </si>
  <si>
    <t>Genio Civile LE - Pratica N 183/2003</t>
  </si>
  <si>
    <t>Autorizzazioni (demaniali, ambientali, edilizie, di strutture sanitarie, socio-sanitarie e sociali, di operatori economici,  di persone fisiche, ecc.)</t>
  </si>
  <si>
    <t>07/08/2025</t>
  </si>
  <si>
    <t>Accolta</t>
  </si>
  <si>
    <t>-</t>
  </si>
  <si>
    <t>No</t>
  </si>
  <si>
    <t>No</t>
  </si>
  <si>
    <t>No</t>
  </si>
  <si>
    <t>Tempi comprensivi di periodo di sospensione per richiesta integrazioni</t>
  </si>
  <si>
    <t>22/07/2025</t>
  </si>
  <si>
    <t>SEZIONE PROVVEDITORATO - ECONOMATO</t>
  </si>
  <si>
    <t>Accesso Documentale L.241-90</t>
  </si>
  <si>
    <t>Genio Civile LE - Pratica N 2729/1981</t>
  </si>
  <si>
    <t>Autorizzazioni (demaniali, ambientali, edilizie, di strutture sanitarie, socio-sanitarie e sociali, di operatori economici,  di persone fisiche, ecc.)</t>
  </si>
  <si>
    <t>04/09/2025</t>
  </si>
  <si>
    <t>Accolta</t>
  </si>
  <si>
    <t>-</t>
  </si>
  <si>
    <t>No</t>
  </si>
  <si>
    <t>No</t>
  </si>
  <si>
    <t>No</t>
  </si>
  <si>
    <t>Richiedente: Tecnico delegato da Privato Cittadino
Tempi comprensivi di periodo di sospensione per richiesta integrazioni</t>
  </si>
  <si>
    <t>08/07/2025</t>
  </si>
  <si>
    <t>SEZIONE PROVVEDITORATO - ECONOMATO</t>
  </si>
  <si>
    <t>Accesso Documentale L.241-90</t>
  </si>
  <si>
    <t>Genio Civile LE - Pratica N 103/1987</t>
  </si>
  <si>
    <t>Autorizzazioni (demaniali, ambientali, edilizie, di strutture sanitarie, socio-sanitarie e sociali, di operatori economici,  di persone fisiche, ecc.)</t>
  </si>
  <si>
    <t>05/08/2025</t>
  </si>
  <si>
    <t>Accolta</t>
  </si>
  <si>
    <t>-</t>
  </si>
  <si>
    <t>No</t>
  </si>
  <si>
    <t>No</t>
  </si>
  <si>
    <t>No</t>
  </si>
  <si>
    <t>Richiedente: Tecnico delegato da Privato Cittadino
Tempi comprensivi di periodo di sospensione per richiesta integrazioni</t>
  </si>
  <si>
    <t>07/07/2025</t>
  </si>
  <si>
    <t>SEZIONE PROVVEDITORATO - ECONOMATO</t>
  </si>
  <si>
    <t>Accesso Documentale L.241-90</t>
  </si>
  <si>
    <t>Genio Civile LE - Pratica N 950/1995</t>
  </si>
  <si>
    <t>Autorizzazioni (demaniali, ambientali, edilizie, di strutture sanitarie, socio-sanitarie e sociali, di operatori economici,  di persone fisiche, ecc.)</t>
  </si>
  <si>
    <t>17/07/2025</t>
  </si>
  <si>
    <t>Accolta</t>
  </si>
  <si>
    <t>-</t>
  </si>
  <si>
    <t>No</t>
  </si>
  <si>
    <t>No</t>
  </si>
  <si>
    <t>No</t>
  </si>
  <si>
    <t>Richiedente: Tecnico delegato da Privato Cittadino
Tempi comprensivi di periodo di sospensione per richiesta integrazioni</t>
  </si>
  <si>
    <t>02/07/2025</t>
  </si>
  <si>
    <t>SEZIONE PROVVEDITORATO - ECONOMATO</t>
  </si>
  <si>
    <t>Accesso Documentale L.241-90</t>
  </si>
  <si>
    <t>Genio Civile LE - Esito Inammissibile</t>
  </si>
  <si>
    <t>Autorizzazioni (demaniali, ambientali, edilizie, di strutture sanitarie, socio-sanitarie e sociali, di operatori economici,  di persone fisiche, ecc.)</t>
  </si>
  <si>
    <t>11/07/2025</t>
  </si>
  <si>
    <t>NON accolta (Diniego)</t>
  </si>
  <si>
    <t>Assenza di riscontro alle integrazioni richieste - carenza dei requisiti comprovanti il diritto di Accesso Documentale</t>
  </si>
  <si>
    <t>No</t>
  </si>
  <si>
    <t>No</t>
  </si>
  <si>
    <t>No</t>
  </si>
  <si>
    <t>01/07/2025</t>
  </si>
  <si>
    <t>SEZIONE PROVVEDITORATO - ECONOMATO</t>
  </si>
  <si>
    <t>Accesso Documentale L.241-90</t>
  </si>
  <si>
    <t>Genio Civile LE - Pratica N 459/2007</t>
  </si>
  <si>
    <t>Autorizzazioni (demaniali, ambientali, edilizie, di strutture sanitarie, socio-sanitarie e sociali, di operatori economici,  di persone fisiche, ecc.)</t>
  </si>
  <si>
    <t>17/07/2025</t>
  </si>
  <si>
    <t>Accolta</t>
  </si>
  <si>
    <t>-</t>
  </si>
  <si>
    <t>No</t>
  </si>
  <si>
    <t>No</t>
  </si>
  <si>
    <t>No</t>
  </si>
  <si>
    <t>Richiedente Tecnico delegato da Privato Cittadino
Tempi comprensivi di periodo di sospensione per richiesta integrazioni</t>
  </si>
  <si>
    <t>18/08/2025</t>
  </si>
  <si>
    <t>SEZIONE ATTUAZIONE DEI PROGRAMMI COMUNITARI PER L'AGRICOLTURA</t>
  </si>
  <si>
    <t>Accesso Documentale L.241-90</t>
  </si>
  <si>
    <t>Richiesta informazioni su sovrapposizione interventi PSR 2007/2013 Misure 214 e 413 - PSR 2014/2022 Misure 4.1A, 6.4, 11 e CSR 2023/2027 Intervento SRA29</t>
  </si>
  <si>
    <t>Erogazione finanziamenti relativi a Fondi europei</t>
  </si>
  <si>
    <t>10/10/2025</t>
  </si>
  <si>
    <t>Accolta</t>
  </si>
  <si>
    <t>Accolta totalmente</t>
  </si>
  <si>
    <t>No</t>
  </si>
  <si>
    <t>No</t>
  </si>
  <si>
    <t>No</t>
  </si>
  <si>
    <t>22/09/2025</t>
  </si>
  <si>
    <t>SEZIONE ATTUAZIONE DEI PROGRAMMI COMUNITARI PER L'AGRICOLTURA</t>
  </si>
  <si>
    <t>Accesso Documentale L.241-90</t>
  </si>
  <si>
    <t>Richiesta documentazione attinente PSR 2014/2022 Sottomisure 6.4 e 5.2</t>
  </si>
  <si>
    <t>Erogazione finanziamenti relativi a Fondi europei</t>
  </si>
  <si>
    <t>22/10/2025</t>
  </si>
  <si>
    <t>Accolta</t>
  </si>
  <si>
    <t>accolta totalmente</t>
  </si>
  <si>
    <t>No</t>
  </si>
  <si>
    <t>No</t>
  </si>
  <si>
    <t>No</t>
  </si>
  <si>
    <t>04/08/2025</t>
  </si>
  <si>
    <t>SEZIONE FINANZE</t>
  </si>
  <si>
    <t>Accesso Documentale L.241-90</t>
  </si>
  <si>
    <t>RICHIESTA RELATA DI NOTIFICA ATTO DI ACCERTAMENTO BOLLO AUTO</t>
  </si>
  <si>
    <t>Gestione del contenzioso</t>
  </si>
  <si>
    <t>12/08/2025</t>
  </si>
  <si>
    <t>Accolta</t>
  </si>
  <si>
    <t>.</t>
  </si>
  <si>
    <t>No</t>
  </si>
  <si>
    <t>No</t>
  </si>
  <si>
    <t>No</t>
  </si>
  <si>
    <t>03/09/2025</t>
  </si>
  <si>
    <t>SEZIONE PROVVEDITORATO - ECONOMATO</t>
  </si>
  <si>
    <t>Accesso Documentale L.241-90</t>
  </si>
  <si>
    <t>Genio Civile LE - Pratica N 417/1995</t>
  </si>
  <si>
    <t>Autorizzazioni (demaniali, ambientali, edilizie, di strutture sanitarie, socio-sanitarie e sociali, di operatori economici,  di persone fisiche, ecc.)</t>
  </si>
  <si>
    <t>31/10/2025</t>
  </si>
  <si>
    <t>Accolta</t>
  </si>
  <si>
    <t>-</t>
  </si>
  <si>
    <t>No</t>
  </si>
  <si>
    <t>No</t>
  </si>
  <si>
    <t>No</t>
  </si>
  <si>
    <t>Richiedente: Tecnico delegato da Privato Cittadino
Tempi comprensivi di periodo di sospensione per richiesta integrazioni</t>
  </si>
  <si>
    <t>19/09/2025</t>
  </si>
  <si>
    <t>SEZIONE PROVVEDITORATO - ECONOMATO</t>
  </si>
  <si>
    <t>Accesso Documentale L.241-90</t>
  </si>
  <si>
    <t>Genio Civile LE - Esito Improcedibile - Pratica non presente in Archivio</t>
  </si>
  <si>
    <t>Autorizzazioni (demaniali, ambientali, edilizie, di strutture sanitarie, socio-sanitarie e sociali, di operatori economici,  di persone fisiche, ecc.)</t>
  </si>
  <si>
    <t>19/09/2025</t>
  </si>
  <si>
    <t>Accolta</t>
  </si>
  <si>
    <t>Non presente fascicolo corrispondente ai dati identificativi forniti</t>
  </si>
  <si>
    <t>No</t>
  </si>
  <si>
    <t>No</t>
  </si>
  <si>
    <t>No</t>
  </si>
  <si>
    <t>Richiedente: Tecnico delegato da Privato Cittadino
Tempi comprensivi di periodo di sospensione per richiesta integrazioni</t>
  </si>
  <si>
    <t>02/09/2025</t>
  </si>
  <si>
    <t>SEZIONE PROVVEDITORATO - ECONOMATO</t>
  </si>
  <si>
    <t>Accesso Documentale L.241-90</t>
  </si>
  <si>
    <t>Genio Civile LE - Pratica N 486/1994</t>
  </si>
  <si>
    <t>Autorizzazioni (demaniali, ambientali, edilizie, di strutture sanitarie, socio-sanitarie e sociali, di operatori economici,  di persone fisiche, ecc.)</t>
  </si>
  <si>
    <t>10/09/2025</t>
  </si>
  <si>
    <t>Accolta</t>
  </si>
  <si>
    <t>-</t>
  </si>
  <si>
    <t>No</t>
  </si>
  <si>
    <t>No</t>
  </si>
  <si>
    <t>No</t>
  </si>
  <si>
    <t>Richiedente: Tecnico delegato da Società S.R.L</t>
  </si>
  <si>
    <t>29/08/2025</t>
  </si>
  <si>
    <t>SEZIONE PROVVEDITORATO - ECONOMATO</t>
  </si>
  <si>
    <t>Accesso Documentale L.241-90</t>
  </si>
  <si>
    <t>Genio Civile LE - Accoglimento Parziale dell'Istanza - Pratica N  3042/1980</t>
  </si>
  <si>
    <t>Autorizzazioni (demaniali, ambientali, edilizie, di strutture sanitarie, socio-sanitarie e sociali, di operatori economici,  di persone fisiche, ecc.)</t>
  </si>
  <si>
    <t>05/09/2025</t>
  </si>
  <si>
    <t>Accolta Parzialmente</t>
  </si>
  <si>
    <t>Carenza di diritto di accesso per uno degli immobili oggetto dell'Istanza</t>
  </si>
  <si>
    <t>No</t>
  </si>
  <si>
    <t>No</t>
  </si>
  <si>
    <t>No</t>
  </si>
  <si>
    <t>Richiedente: Tecnico delegato da Privato Cittadino
Tempi comprensivi di periodo di sospensione per richiesta integrazioni</t>
  </si>
  <si>
    <t>28/07/2025</t>
  </si>
  <si>
    <t>SEZIONE PROVVEDITORATO - ECONOMATO</t>
  </si>
  <si>
    <t>Accesso Documentale L.241-90</t>
  </si>
  <si>
    <t>Genio Civile LE - Pratiche NN 293/2004; 294/2004; 295/2004; 296/2004; 299/2004; 300/2004; 301/2004;302/2004; 313/2004; 315/2004; 423/2004.</t>
  </si>
  <si>
    <t>Autorizzazioni (demaniali, ambientali, edilizie, di strutture sanitarie, socio-sanitarie e sociali, di operatori economici,  di persone fisiche, ecc.)</t>
  </si>
  <si>
    <t>01/08/2025</t>
  </si>
  <si>
    <t>Accolta</t>
  </si>
  <si>
    <t>-</t>
  </si>
  <si>
    <t>No</t>
  </si>
  <si>
    <t>No</t>
  </si>
  <si>
    <t>No</t>
  </si>
  <si>
    <t>Richiedente: Tecnico delegato da Società S.P.A.</t>
  </si>
  <si>
    <t>21/07/2025</t>
  </si>
  <si>
    <t>SEZIONE PROVVEDITORATO - ECONOMATO</t>
  </si>
  <si>
    <t>Accesso Documentale L.241-90</t>
  </si>
  <si>
    <t>Genio Civile LE - Esito Inammissibile</t>
  </si>
  <si>
    <t>Autorizzazioni (demaniali, ambientali, edilizie, di strutture sanitarie, socio-sanitarie e sociali, di operatori economici,  di persone fisiche, ecc.)</t>
  </si>
  <si>
    <t>28/07/2025</t>
  </si>
  <si>
    <t>NON accolta (Diniego)</t>
  </si>
  <si>
    <t>Assenza di riscontro alle integrazioni richieste - carenza dei requisiti comprovanti il diritto di Accesso Documentale</t>
  </si>
  <si>
    <t>No</t>
  </si>
  <si>
    <t>No</t>
  </si>
  <si>
    <t>No</t>
  </si>
  <si>
    <t>Richiedente: Tecnico delegato da Società S.r.l.</t>
  </si>
  <si>
    <t>21/07/2025</t>
  </si>
  <si>
    <t>SEZIONE PROVVEDITORATO - ECONOMATO</t>
  </si>
  <si>
    <t>Accesso Documentale L.241-90</t>
  </si>
  <si>
    <t>Genio Civile LE - Pratica N 3606/1978</t>
  </si>
  <si>
    <t>Autorizzazioni (demaniali, ambientali, edilizie, di strutture sanitarie, socio-sanitarie e sociali, di operatori economici,  di persone fisiche, ecc.)</t>
  </si>
  <si>
    <t>25/07/2025</t>
  </si>
  <si>
    <t>Accolta</t>
  </si>
  <si>
    <t>-</t>
  </si>
  <si>
    <t>No</t>
  </si>
  <si>
    <t>No</t>
  </si>
  <si>
    <t>No</t>
  </si>
  <si>
    <t>Richiedente: Tecnico delegato da Privato Cittadino
Tempi comprensivi di periodo di sospensione per richiesta integrazioni</t>
  </si>
  <si>
    <t>24/09/2025</t>
  </si>
  <si>
    <t>SEZIONE ATTUAZIONE DEI PROGRAMMI COMUNITARI PER L'AGRICOLTURA</t>
  </si>
  <si>
    <t>Accesso Documentale L.241-90</t>
  </si>
  <si>
    <t>Richiesta dati e notizie in merito a finanziamenti concessi ad una ditta a valere sul PSR Puglia</t>
  </si>
  <si>
    <t>Erogazione finanziamenti relativi a Fondi europei</t>
  </si>
  <si>
    <t>11/11/2025</t>
  </si>
  <si>
    <t>Accolta</t>
  </si>
  <si>
    <t>Accolta totalmente</t>
  </si>
  <si>
    <t>No</t>
  </si>
  <si>
    <t>No</t>
  </si>
  <si>
    <t>No</t>
  </si>
  <si>
    <t>29/09/2025</t>
  </si>
  <si>
    <t>SEZIONE ATTUAZIONE DEI PROGRAMMI COMUNITARI PER L'AGRICOLTURA</t>
  </si>
  <si>
    <t>Accesso Documentale L.241-90</t>
  </si>
  <si>
    <t>Richiesta documentazione attinente misure forestali PSR Puglia 2007/2013 e 2014/2022</t>
  </si>
  <si>
    <t>Erogazione finanziamenti relativi a Fondi europei</t>
  </si>
  <si>
    <t>28/10/2025</t>
  </si>
  <si>
    <t>Accolta</t>
  </si>
  <si>
    <t>accolta totalmente</t>
  </si>
  <si>
    <t>No</t>
  </si>
  <si>
    <t>No</t>
  </si>
  <si>
    <t>No</t>
  </si>
  <si>
    <t>22/07/2025</t>
  </si>
  <si>
    <t>SEZIONE FINANZE</t>
  </si>
  <si>
    <t>Accesso Documentale L.241-90</t>
  </si>
  <si>
    <t>RICHIESTA RELATA DI NOTIFICA ATTI DI ACCERTAMENTO BOLLO AUTO</t>
  </si>
  <si>
    <t>Gestione del contenzioso</t>
  </si>
  <si>
    <t>23/07/2025</t>
  </si>
  <si>
    <t>Accolta</t>
  </si>
  <si>
    <t>.</t>
  </si>
  <si>
    <t>No</t>
  </si>
  <si>
    <t>No</t>
  </si>
  <si>
    <t>No</t>
  </si>
  <si>
    <t>08/07/2025</t>
  </si>
  <si>
    <t>SEZIONE FINANZE</t>
  </si>
  <si>
    <t>Accesso Documentale L.241-90</t>
  </si>
  <si>
    <t>RICHIESTA RELATA DI NOTIFICA ATTI DI ACCERTAMENTO BOLLO AUTO</t>
  </si>
  <si>
    <t>Gestione del contenzioso</t>
  </si>
  <si>
    <t>12/08/2025</t>
  </si>
  <si>
    <t>NON accolta (Diniego)</t>
  </si>
  <si>
    <t>IMPROCEDIBILE PER OMESSA ALLEGAZIONE PAGAMENTO DIRITTI DI RICERCA</t>
  </si>
  <si>
    <t>No</t>
  </si>
  <si>
    <t>No</t>
  </si>
  <si>
    <t>No</t>
  </si>
  <si>
    <t>DECORSO INUTILMENTE TERMINE DI 30 GG PER INTEGRAZIONE ISTANZA</t>
  </si>
  <si>
    <t>18/09/2025</t>
  </si>
  <si>
    <t>SEZIONE FINANZE</t>
  </si>
  <si>
    <t>Accesso Documentale L.241-90</t>
  </si>
  <si>
    <t>RICHIESTA RELATA DI NOTIFICA ATTI DI ACCERTAMENTO BOLLO AUTO</t>
  </si>
  <si>
    <t>Gestione del contenzioso</t>
  </si>
  <si>
    <t>24/10/2025</t>
  </si>
  <si>
    <t>NON accolta (Diniego)</t>
  </si>
  <si>
    <t>IMPROCEDIBILE PER OMESSA ALLEGAZIONE PAGAMENTO DIRITTI DI RICERCA</t>
  </si>
  <si>
    <t>No</t>
  </si>
  <si>
    <t>No</t>
  </si>
  <si>
    <t>No</t>
  </si>
  <si>
    <t>DECORSO INUTILMENTE TERMINE DI 30 GG PER INTEGRAZIONE ISTANZA</t>
  </si>
  <si>
    <t>17/07/2025</t>
  </si>
  <si>
    <t>SEZIONE FINANZE</t>
  </si>
  <si>
    <t>Accesso Documentale L.241-90</t>
  </si>
  <si>
    <t>RICHIESTA RELATA DI NOTIFICA ATTI DI ACCERTAMENTO</t>
  </si>
  <si>
    <t>Gestione del contenzioso</t>
  </si>
  <si>
    <t>01/09/2025</t>
  </si>
  <si>
    <t>Accolta</t>
  </si>
  <si>
    <t>IMPROCEDIBILE PER OMESSA ALLEGAZIONE PAGAMENTO DIRITTI DI RICERCA</t>
  </si>
  <si>
    <t>No</t>
  </si>
  <si>
    <t>No</t>
  </si>
  <si>
    <t>No</t>
  </si>
  <si>
    <t>DECORSO INUTILMENTE TERMINE 30 GG PER INTEGRAZIONE DELL’ISTANZA</t>
  </si>
  <si>
    <t>19/07/2025</t>
  </si>
  <si>
    <t>SEZIONE FINANZE</t>
  </si>
  <si>
    <t>Accesso Documentale L.241-90</t>
  </si>
  <si>
    <t>RICHIESTA RELATA DI NOTIFICA ATTI DI ACCERTAMENTO</t>
  </si>
  <si>
    <t>Gestione del contenzioso</t>
  </si>
  <si>
    <t>23/08/2025</t>
  </si>
  <si>
    <t>NON accolta (Diniego)</t>
  </si>
  <si>
    <t>IMPROCEDIBILE PER OMESSA ALLEGAZIONE PAGAMENTO DIRITTI DI RICERCA</t>
  </si>
  <si>
    <t>No</t>
  </si>
  <si>
    <t>No</t>
  </si>
  <si>
    <t>No</t>
  </si>
  <si>
    <t>DECORSO INUTILMENTE TERMINE 30 GG PER INTEGRAZIONE DELL’ISTANZA</t>
  </si>
  <si>
    <t>28/07/2025</t>
  </si>
  <si>
    <t>SEZIONE PROVVEDITORATO - ECONOMATO</t>
  </si>
  <si>
    <t>Accesso Documentale L.241-90</t>
  </si>
  <si>
    <t>Genio Civile LE -Fase Propedeutica: Nessuna pratica individuata in Archivio in base ai dati identificativi forniti</t>
  </si>
  <si>
    <t>Autorizzazioni (demaniali, ambientali, edilizie, di strutture sanitarie, socio-sanitarie e sociali, di operatori economici,  di persone fisiche, ecc.)</t>
  </si>
  <si>
    <t>08/08/2025</t>
  </si>
  <si>
    <t>Accolta</t>
  </si>
  <si>
    <t>-</t>
  </si>
  <si>
    <t>No</t>
  </si>
  <si>
    <t>No</t>
  </si>
  <si>
    <t>No</t>
  </si>
  <si>
    <t>Richiedente: Tecnico delegato da Privato Cittadino</t>
  </si>
  <si>
    <t>23/07/2025</t>
  </si>
  <si>
    <t>SEZIONE PROVVEDITORATO - ECONOMATO</t>
  </si>
  <si>
    <t>Accesso Documentale L.241-90</t>
  </si>
  <si>
    <t>Genio Civile LE - Pratica N 367/1984</t>
  </si>
  <si>
    <t>Autorizzazioni (demaniali, ambientali, edilizie, di strutture sanitarie, socio-sanitarie e sociali, di operatori economici,  di persone fisiche, ecc.)</t>
  </si>
  <si>
    <t>14/08/2025</t>
  </si>
  <si>
    <t>Accolta</t>
  </si>
  <si>
    <t>-</t>
  </si>
  <si>
    <t>No</t>
  </si>
  <si>
    <t>No</t>
  </si>
  <si>
    <t>No</t>
  </si>
  <si>
    <t>Richiedente: Tecnico delegato da Privato Cittadino
Tempi comprensivi di periodo di sospensione per richiesta integrazioni</t>
  </si>
  <si>
    <t>07/07/2025</t>
  </si>
  <si>
    <t>SEZIONE PROVVEDITORATO - ECONOMATO</t>
  </si>
  <si>
    <t>Accesso Documentale L.241-90</t>
  </si>
  <si>
    <t>Genio Civile LE - Pratica N 945/1993</t>
  </si>
  <si>
    <t>Autorizzazioni (demaniali, ambientali, edilizie, di strutture sanitarie, socio-sanitarie e sociali, di operatori economici,  di persone fisiche, ecc.)</t>
  </si>
  <si>
    <t>21/07/2025</t>
  </si>
  <si>
    <t>Accolta</t>
  </si>
  <si>
    <t>-</t>
  </si>
  <si>
    <t>No</t>
  </si>
  <si>
    <t>No</t>
  </si>
  <si>
    <t>No</t>
  </si>
  <si>
    <t>Richiedente: Amministratore di condominio
Tempi comprensivi di periodo di sospensione per richiesta integrazioni</t>
  </si>
  <si>
    <t>05/08/2025</t>
  </si>
  <si>
    <t>SEZIONE FINANZE</t>
  </si>
  <si>
    <t>Accesso Documentale L.241-90</t>
  </si>
  <si>
    <t>RICHIESTA RELATA DI NOTIFICA ATTO DI ACCERTAMENTO BOLLO AUTO</t>
  </si>
  <si>
    <t>Gestione del contenzioso</t>
  </si>
  <si>
    <t>15/09/2025</t>
  </si>
  <si>
    <t>NON accolta (Diniego)</t>
  </si>
  <si>
    <t>IMPROCEDIBILE PER OMESSA ALLEGAZIONE PAGAMENTO DIRITTI DI RICERCA</t>
  </si>
  <si>
    <t>No</t>
  </si>
  <si>
    <t>No</t>
  </si>
  <si>
    <t>No</t>
  </si>
  <si>
    <t>DECORSO INUTILMENTE TERMINE DI 30 GG PER INTEGRAZIONE ISTANZA</t>
  </si>
  <si>
    <t>19/09/2025</t>
  </si>
  <si>
    <t>SERVIZIO OSSERVATORIO ABUSIVISMO E USI CIVICI</t>
  </si>
  <si>
    <t>Accesso Documentale L.241-90</t>
  </si>
  <si>
    <t>Atti e provvedimenti in materia di Usi Civici relativi al Comune di Panni già informatizzati.</t>
  </si>
  <si>
    <t>Consulenze e produzione di pareri</t>
  </si>
  <si>
    <t>09/10/2025</t>
  </si>
  <si>
    <t>Accolta</t>
  </si>
  <si>
    <t>no</t>
  </si>
  <si>
    <t>Si</t>
  </si>
  <si>
    <t>No</t>
  </si>
  <si>
    <t>No</t>
  </si>
  <si>
    <t>29/07/2025</t>
  </si>
  <si>
    <t>SERVIZIO OSSERVATORIO ABUSIVISMO E USI CIVICI</t>
  </si>
  <si>
    <t>Accesso Documentale L.241-90</t>
  </si>
  <si>
    <t>Atti e provvedimenti in materia di Usi Civici relativi al Comune di Serracapriola già informatizzati.</t>
  </si>
  <si>
    <t>Consulenze e produzione di pareri</t>
  </si>
  <si>
    <t>31/07/2025</t>
  </si>
  <si>
    <t>Accolta</t>
  </si>
  <si>
    <t>no</t>
  </si>
  <si>
    <t>No</t>
  </si>
  <si>
    <t>No</t>
  </si>
  <si>
    <t>No</t>
  </si>
  <si>
    <t>04/09/2025</t>
  </si>
  <si>
    <t>SEZIONE FINANZE</t>
  </si>
  <si>
    <t>Accesso Documentale L.241-90</t>
  </si>
  <si>
    <t>RICHIESTA RELATA DI NOTIFICA ATTI DI ACCERTAMENTO BOLLO AUTO</t>
  </si>
  <si>
    <t>Gestione del contenzioso</t>
  </si>
  <si>
    <t>24/10/2025</t>
  </si>
  <si>
    <t>NON accolta (Diniego)</t>
  </si>
  <si>
    <t>IMPROCEDIBILE PER OMESSA ALLEGAZIONE PAGAMENTO DIRITTI DI RICERCA</t>
  </si>
  <si>
    <t>No</t>
  </si>
  <si>
    <t>No</t>
  </si>
  <si>
    <t>No</t>
  </si>
  <si>
    <t>DECORSO INUTILMENTE TERMINE DI 30 GG PER INTEGRAZIONE ISTANZA</t>
  </si>
  <si>
    <t>11/09/2025</t>
  </si>
  <si>
    <t>SEZIONE FINANZE</t>
  </si>
  <si>
    <t>Accesso Documentale L.241-90</t>
  </si>
  <si>
    <t>RICHIESTA RELATA DI NOTIFICA ATTI DI ACCERTAMENTO BOLLO AUTO</t>
  </si>
  <si>
    <t>Gestione del contenzioso</t>
  </si>
  <si>
    <t>24/10/2025</t>
  </si>
  <si>
    <t>NON accolta (Diniego)</t>
  </si>
  <si>
    <t>IMPROCEDIBILE PER OMESSA ALLEGAZIONE PAGAMENTO DIRITTI DI RICERCA</t>
  </si>
  <si>
    <t>No</t>
  </si>
  <si>
    <t>No</t>
  </si>
  <si>
    <t>No</t>
  </si>
  <si>
    <t>DECORSO INUTILMENTE TERMINE DI 30 GG PER INTEGRAZIONE ISTANZA</t>
  </si>
  <si>
    <t>14/08/2025</t>
  </si>
  <si>
    <t>SEZIONE FINANZE</t>
  </si>
  <si>
    <t>Accesso Documentale L.241-90</t>
  </si>
  <si>
    <t>IMPROCEDIBILE PER OMESSA ALLEGAZIONE PAGAMENTO DIRITTI DI RICERCA</t>
  </si>
  <si>
    <t>Gestione del contenzioso</t>
  </si>
  <si>
    <t>08/10/2025</t>
  </si>
  <si>
    <t>NON accolta (Diniego)</t>
  </si>
  <si>
    <t>IMPROCEDIBILE PER OMESSA ALLEGAZIONE PAGAMENTO DIRITTI DI RICERCA</t>
  </si>
  <si>
    <t>No</t>
  </si>
  <si>
    <t>No</t>
  </si>
  <si>
    <t>No</t>
  </si>
  <si>
    <t>DECORSO INUTILMENTE TERMINE DI 30 GG PER INTEGRAZIONE ISTANZA</t>
  </si>
  <si>
    <t>08/08/2025</t>
  </si>
  <si>
    <t>SEZIONE FINANZE</t>
  </si>
  <si>
    <t>Accesso Documentale L.241-90</t>
  </si>
  <si>
    <t>RICHIESTA RELATA DI NOTIFICA ATTI DI ACCERTAMENTO BOLLO AUTO</t>
  </si>
  <si>
    <t>Gestione del contenzioso</t>
  </si>
  <si>
    <t>03/10/2025</t>
  </si>
  <si>
    <t>NON accolta (Diniego)</t>
  </si>
  <si>
    <t>IMPROCEDIBILE PER OMESSA ALLEGAZIONE PAGAMENTO DIRITTI DI RICERCA</t>
  </si>
  <si>
    <t>No</t>
  </si>
  <si>
    <t>No</t>
  </si>
  <si>
    <t>No</t>
  </si>
  <si>
    <t>DECORSO INUTILMENTE TERMINE DI 30 GG PER INTEGRAZIONE ISTANZA</t>
  </si>
  <si>
    <t>12/09/2025</t>
  </si>
  <si>
    <t>SEZIONE FINANZE</t>
  </si>
  <si>
    <t>Accesso Documentale L.241-90</t>
  </si>
  <si>
    <t>RICHIESTA RELATA DI NOTIFICA ATTO DI ACCERTAMENTO BOLLO AUTO</t>
  </si>
  <si>
    <t>Gestione del contenzioso</t>
  </si>
  <si>
    <t>24/10/2025</t>
  </si>
  <si>
    <t>Accolta</t>
  </si>
  <si>
    <t>.</t>
  </si>
  <si>
    <t>No</t>
  </si>
  <si>
    <t>No</t>
  </si>
  <si>
    <t>No</t>
  </si>
  <si>
    <t>08/08/2025</t>
  </si>
  <si>
    <t>SEZIONE FINANZE</t>
  </si>
  <si>
    <t>Accesso Documentale L.241-90</t>
  </si>
  <si>
    <t>RICHIESTA RELATA DI NOTIFICA ATTO DI ACCERTAMENTO BOLLO AUTO</t>
  </si>
  <si>
    <t>Gestione del contenzioso</t>
  </si>
  <si>
    <t>01/09/2025</t>
  </si>
  <si>
    <t>Accolta</t>
  </si>
  <si>
    <t>.</t>
  </si>
  <si>
    <t>No</t>
  </si>
  <si>
    <t>No</t>
  </si>
  <si>
    <t>No</t>
  </si>
  <si>
    <t>09/08/2025</t>
  </si>
  <si>
    <t>SEZIONE FINANZE</t>
  </si>
  <si>
    <t>Accesso Documentale L.241-90</t>
  </si>
  <si>
    <t>RICHIESTA RELATA DI NOTIFICA ATTO DI ACCERTAMENTO BOLLO AUTO</t>
  </si>
  <si>
    <t>Gestione del contenzioso</t>
  </si>
  <si>
    <t>02/09/2025</t>
  </si>
  <si>
    <t>Accolta</t>
  </si>
  <si>
    <t>.</t>
  </si>
  <si>
    <t>No</t>
  </si>
  <si>
    <t>No</t>
  </si>
  <si>
    <t>No</t>
  </si>
  <si>
    <t>29/08/2025</t>
  </si>
  <si>
    <t>SEZIONE FINANZE</t>
  </si>
  <si>
    <t>Accesso Documentale L.241-90</t>
  </si>
  <si>
    <t>RICHIESTA RELATA DI NOTIFICA ATTI DI ACCERTAMENTO BOLLO AUTO</t>
  </si>
  <si>
    <t>Gestione del contenzioso</t>
  </si>
  <si>
    <t>13/10/2025</t>
  </si>
  <si>
    <t>NON accolta (Diniego)</t>
  </si>
  <si>
    <t>IMPROCEDIBILE PER OMESSA ALLEGAZIONE PAGAMENTO DIRITTI DI RICERCA</t>
  </si>
  <si>
    <t>No</t>
  </si>
  <si>
    <t>No</t>
  </si>
  <si>
    <t>No</t>
  </si>
  <si>
    <t>DECORSO INUTILMENTE TERMINE DI 30 GG PER INTEGRAZIONE ISTANZA</t>
  </si>
  <si>
    <t>25/08/2025</t>
  </si>
  <si>
    <t>SEZIONE FINANZE</t>
  </si>
  <si>
    <t>Accesso Documentale L.241-90</t>
  </si>
  <si>
    <t>RICHIESTA RELATA DI NOTIFICA ATTI DI ACCERTAMENTO BOLLO AUTO</t>
  </si>
  <si>
    <t>Gestione del contenzioso</t>
  </si>
  <si>
    <t>29/09/2025</t>
  </si>
  <si>
    <t>NON accolta (Diniego)</t>
  </si>
  <si>
    <t>IMPROCEDIBILE PER OMESSA ALLEGAZIONE PAGAMENTO DIRITTI DI RICERCA</t>
  </si>
  <si>
    <t>No</t>
  </si>
  <si>
    <t>No</t>
  </si>
  <si>
    <t>No</t>
  </si>
  <si>
    <t>DECORSO INUTILMENTE TERMINE DI 30 GG PER INTEGRAZIONE ISTANZA</t>
  </si>
  <si>
    <t>14/08/2025</t>
  </si>
  <si>
    <t>SEZIONE FINANZE</t>
  </si>
  <si>
    <t>Accesso Documentale L.241-90</t>
  </si>
  <si>
    <t>RICHIESTA RELATA DI NOTIFICA ATTI DI ACCERTAMENTO BOLLO AUTO</t>
  </si>
  <si>
    <t>Gestione del contenzioso</t>
  </si>
  <si>
    <t>22/09/2025</t>
  </si>
  <si>
    <t>NON accolta (Diniego)</t>
  </si>
  <si>
    <t>IMPROCEDIBILE PER OMESSA ALLEGAZIONE PAGAMENTO DIRITTI DI RICERCA</t>
  </si>
  <si>
    <t>No</t>
  </si>
  <si>
    <t>No</t>
  </si>
  <si>
    <t>No</t>
  </si>
  <si>
    <t>DECORSO INUTILMENTE TERMINE DI 30 GG PER INTEGRAZIONE ISTANZA</t>
  </si>
  <si>
    <t>30/07/2025</t>
  </si>
  <si>
    <t>SEZIONE FINANZE</t>
  </si>
  <si>
    <t>Accesso Documentale L.241-90</t>
  </si>
  <si>
    <t>RICHIESTA RELATA DI NOTIFICA ATTI DI ACCERTAMENTO BOLLO AUTO</t>
  </si>
  <si>
    <t>Gestione del contenzioso</t>
  </si>
  <si>
    <t>06/09/2025</t>
  </si>
  <si>
    <t>NON accolta (Diniego)</t>
  </si>
  <si>
    <t>IMPROCEDIBILE PER OMESSA ALLEGAZIONE PAGAMENTO DIRITTI DI RICERCA</t>
  </si>
  <si>
    <t>No</t>
  </si>
  <si>
    <t>No</t>
  </si>
  <si>
    <t>No</t>
  </si>
  <si>
    <t>DECORSO INUTILMENTE TERMINE DI 30 GG PER INTEGRAZIONE ISTANZA</t>
  </si>
  <si>
    <t>04/08/2025</t>
  </si>
  <si>
    <t>SEZIONE FINANZE</t>
  </si>
  <si>
    <t>Accesso Documentale L.241-90</t>
  </si>
  <si>
    <t>RICHIESTA RELATA DI NOTIFICA ATTI DI ACCERTAMENTO BOLLO AUTO</t>
  </si>
  <si>
    <t>Gestione del contenzioso</t>
  </si>
  <si>
    <t>08/09/2025</t>
  </si>
  <si>
    <t>NON accolta (Diniego)</t>
  </si>
  <si>
    <t>IMPROCEDIBILE PER OMESSA ALLEGAZIONE PAGAMENTO DIRITTI DI RICERCA</t>
  </si>
  <si>
    <t>No</t>
  </si>
  <si>
    <t>No</t>
  </si>
  <si>
    <t>No</t>
  </si>
  <si>
    <t>DECORSO INUTILMENTE TERMINE DI 30 GG PER INTEGRAZIONE ISTANZA</t>
  </si>
  <si>
    <t>22/09/2025</t>
  </si>
  <si>
    <t>SEZIONE PROVVEDITORATO - ECONOMATO</t>
  </si>
  <si>
    <t>Accesso Documentale L.241-90</t>
  </si>
  <si>
    <t>Provveditorato Economato/Foggia
Pratica n. 5688 del 30/03/1994</t>
  </si>
  <si>
    <t>Autorizzazioni (demaniali, ambientali, edilizie, di strutture sanitarie, socio-sanitarie e sociali, di operatori economici,  di persone fisiche, ecc.)</t>
  </si>
  <si>
    <t>22/10/2025</t>
  </si>
  <si>
    <t>Accolta</t>
  </si>
  <si>
    <t>La documentazione risulta essere presente in archivio</t>
  </si>
  <si>
    <t>Si</t>
  </si>
  <si>
    <t>No</t>
  </si>
  <si>
    <t>No</t>
  </si>
  <si>
    <t>Tempi comprensivi dei periodi di sospensione per richiesta di integrazioni documentali</t>
  </si>
  <si>
    <t>23/08/2025</t>
  </si>
  <si>
    <t>SEZIONE FINANZE</t>
  </si>
  <si>
    <t>Accesso Documentale L.241-90</t>
  </si>
  <si>
    <t>RICHIESTA RELATA DI NOTIFICA ATTO DI ACCERTAMENTO BOLLO AUTO</t>
  </si>
  <si>
    <t>Gestione del contenzioso</t>
  </si>
  <si>
    <t>01/09/2025</t>
  </si>
  <si>
    <t>Accolta</t>
  </si>
  <si>
    <t>.</t>
  </si>
  <si>
    <t>No</t>
  </si>
  <si>
    <t>No</t>
  </si>
  <si>
    <t>No</t>
  </si>
  <si>
    <t>11/07/2025</t>
  </si>
  <si>
    <t>SERVIZIO AMMINISTRAZIONE BENI DEL DEMANIO ARMENTIZIO, ONC E RIFORMA FONDIARIA</t>
  </si>
  <si>
    <t>Accesso Documentale L.241-90</t>
  </si>
  <si>
    <t>richiesta copia della relazione tecnica di stima  e del verbale di verifica</t>
  </si>
  <si>
    <t>Acquisizione, gestione ed alienazione beni mobili e immobili regionali</t>
  </si>
  <si>
    <t>15/07/2025</t>
  </si>
  <si>
    <t>Accolta</t>
  </si>
  <si>
    <t>-</t>
  </si>
  <si>
    <t>No</t>
  </si>
  <si>
    <t>No</t>
  </si>
  <si>
    <t>No</t>
  </si>
  <si>
    <t>07/07/2025</t>
  </si>
  <si>
    <t>SERVIZIO DEMANIO COSTIERO E PORTUALE</t>
  </si>
  <si>
    <t>Accesso Documentale L.241-90</t>
  </si>
  <si>
    <t>CORRISPONDENZA E VERBALI</t>
  </si>
  <si>
    <t>Acquisizione, gestione ed alienazione beni mobili e immobili regionali</t>
  </si>
  <si>
    <t>14/07/2025</t>
  </si>
  <si>
    <t>Accolta</t>
  </si>
  <si>
    <t>-</t>
  </si>
  <si>
    <t>Si</t>
  </si>
  <si>
    <t>No</t>
  </si>
  <si>
    <t>No</t>
  </si>
  <si>
    <t>16/07/2025</t>
  </si>
  <si>
    <t>SERVIZIO AMMINISTRAZIONE BENI DEL DEMANIO ARMENTIZIO, ONC E RIFORMA FONDIARIA</t>
  </si>
  <si>
    <t>Accesso Documentale L.241-90</t>
  </si>
  <si>
    <t>presa visione e estrazione in copia semplice</t>
  </si>
  <si>
    <t>Acquisizione, gestione ed alienazione beni mobili e immobili regionali</t>
  </si>
  <si>
    <t>29/07/2025</t>
  </si>
  <si>
    <t>Accolta</t>
  </si>
  <si>
    <t>-</t>
  </si>
  <si>
    <t>No</t>
  </si>
  <si>
    <t>No</t>
  </si>
  <si>
    <t>No</t>
  </si>
  <si>
    <t>08/07/2025</t>
  </si>
  <si>
    <t>SERVIZIO AMMINISTRAZIONE BENI DEL DEMANIO ARMENTIZIO, ONC E RIFORMA FONDIARIA</t>
  </si>
  <si>
    <t>Accesso Documentale L.241-90</t>
  </si>
  <si>
    <t>presa visione e estrazione in copia semplice</t>
  </si>
  <si>
    <t>Acquisizione, gestione ed alienazione beni mobili e immobili regionali</t>
  </si>
  <si>
    <t>10/07/2025</t>
  </si>
  <si>
    <t>Accolta</t>
  </si>
  <si>
    <t>-</t>
  </si>
  <si>
    <t>No</t>
  </si>
  <si>
    <t>No</t>
  </si>
  <si>
    <t>No</t>
  </si>
  <si>
    <t>26/09/2025</t>
  </si>
  <si>
    <t>SEZIONE PROVVEDITORATO - ECONOMATO</t>
  </si>
  <si>
    <t>Accesso Documentale L.241-90</t>
  </si>
  <si>
    <t>genio civile/Polignano 317/09</t>
  </si>
  <si>
    <t>Autorizzazioni (demaniali, ambientali, edilizie, di strutture sanitarie, socio-sanitarie e sociali, di operatori economici,  di persone fisiche, ecc.)</t>
  </si>
  <si>
    <t>02/10/2025</t>
  </si>
  <si>
    <t>Accolta</t>
  </si>
  <si>
    <t>-</t>
  </si>
  <si>
    <t>No</t>
  </si>
  <si>
    <t>No</t>
  </si>
  <si>
    <t>No</t>
  </si>
  <si>
    <t>22/09/2025</t>
  </si>
  <si>
    <t>SEZIONE PROVVEDITORATO - ECONOMATO</t>
  </si>
  <si>
    <t>Accesso Documentale L.241-90</t>
  </si>
  <si>
    <t>genio civile/Conversano 515/2009</t>
  </si>
  <si>
    <t>Autorizzazioni (demaniali, ambientali, edilizie, di strutture sanitarie, socio-sanitarie e sociali, di operatori economici,  di persone fisiche, ecc.)</t>
  </si>
  <si>
    <t>25/09/2025</t>
  </si>
  <si>
    <t>Accolta</t>
  </si>
  <si>
    <t>-</t>
  </si>
  <si>
    <t>No</t>
  </si>
  <si>
    <t>No</t>
  </si>
  <si>
    <t>No</t>
  </si>
  <si>
    <t>17/09/2025</t>
  </si>
  <si>
    <t>SERVIZIO ATTIVITA' ESTRATTIVE</t>
  </si>
  <si>
    <t>Accesso Documentale L.241-90</t>
  </si>
  <si>
    <t>Atti documentali cave</t>
  </si>
  <si>
    <t>Autorizzazioni (demaniali, ambientali, edilizie, di strutture sanitarie, socio-sanitarie e sociali, di operatori economici,  di persone fisiche, ecc.)</t>
  </si>
  <si>
    <t>09/10/2025</t>
  </si>
  <si>
    <t>NON accolta (Diniego)</t>
  </si>
  <si>
    <t>Assenza documentazione in archivio</t>
  </si>
  <si>
    <t>No</t>
  </si>
  <si>
    <t>No</t>
  </si>
  <si>
    <t>No</t>
  </si>
  <si>
    <t>24/09/2025</t>
  </si>
  <si>
    <t>SERVIZIO AUTORITA' IDRAULICA</t>
  </si>
  <si>
    <t>Accesso Documentale L.241-90</t>
  </si>
  <si>
    <t>Osservazioni, richieste di annullamento d’ufficio pervenute da parte di enti e privati in riferimento agli avvisi di pubblicazione istanze di concessione demaniale lacuale afferente la laguna di Lesina per realizzazione di un impianto fotovoltaico flottante - prot. n. 0452506/2025 del 12/08/2025 e prot. n. 0452526/2025 del 12/08/2025</t>
  </si>
  <si>
    <t>Concessioni</t>
  </si>
  <si>
    <t>02/10/2025</t>
  </si>
  <si>
    <t>NON accolta (Diniego)</t>
  </si>
  <si>
    <t>motivazione dell'accesso</t>
  </si>
  <si>
    <t>Si</t>
  </si>
  <si>
    <t>No</t>
  </si>
  <si>
    <t>No</t>
  </si>
  <si>
    <t>Nota di riscontro con Prot. n. 0535324/2025 del 02/10/2025.
Ad oggi non sono pervenute richieste di riesame e/o ricorsi.</t>
  </si>
  <si>
    <t>29/09/2025</t>
  </si>
  <si>
    <t>SEZIONE PROVVEDITORATO - ECONOMATO</t>
  </si>
  <si>
    <t>Accesso Documentale L.241-90</t>
  </si>
  <si>
    <t>Provveditorato Economato/Foggia
Prot. n. 8873 - 13091 del 23/07/1993</t>
  </si>
  <si>
    <t>Autorizzazioni (demaniali, ambientali, edilizie, di strutture sanitarie, socio-sanitarie e sociali, di operatori economici,  di persone fisiche, ecc.)</t>
  </si>
  <si>
    <t>01/10/2025</t>
  </si>
  <si>
    <t>NON accolta (Diniego)</t>
  </si>
  <si>
    <t>La documentazione non risulta essere presente in archivio</t>
  </si>
  <si>
    <t>No</t>
  </si>
  <si>
    <t>No</t>
  </si>
  <si>
    <t>No</t>
  </si>
  <si>
    <t>30/07/2025</t>
  </si>
  <si>
    <t>SEZIONE PROVVEDITORATO - ECONOMATO</t>
  </si>
  <si>
    <t>Accesso Documentale L.241-90</t>
  </si>
  <si>
    <t>Pratica n. 77/78</t>
  </si>
  <si>
    <t>Autorizzazioni (demaniali, ambientali, edilizie, di strutture sanitarie, socio-sanitarie e sociali, di operatori economici,  di persone fisiche, ecc.)</t>
  </si>
  <si>
    <t>18/08/2025</t>
  </si>
  <si>
    <t>Accolta</t>
  </si>
  <si>
    <t>Accolta</t>
  </si>
  <si>
    <t>No</t>
  </si>
  <si>
    <t>No</t>
  </si>
  <si>
    <t>No</t>
  </si>
  <si>
    <t>12/09/2025</t>
  </si>
  <si>
    <t>SEZIONE PROVVEDITORATO - ECONOMATO</t>
  </si>
  <si>
    <t>Accesso Documentale L.241-90</t>
  </si>
  <si>
    <t>Prot. n. 1178/94</t>
  </si>
  <si>
    <t>Autorizzazioni (demaniali, ambientali, edilizie, di strutture sanitarie, socio-sanitarie e sociali, di operatori economici,  di persone fisiche, ecc.)</t>
  </si>
  <si>
    <t>15/09/2025</t>
  </si>
  <si>
    <t>Accolta</t>
  </si>
  <si>
    <t>Accolta</t>
  </si>
  <si>
    <t>No</t>
  </si>
  <si>
    <t>No</t>
  </si>
  <si>
    <t>No</t>
  </si>
  <si>
    <t>29/09/2025</t>
  </si>
  <si>
    <t>SEZIONE PROVVEDITORATO - ECONOMATO</t>
  </si>
  <si>
    <t>Accesso Documentale L.241-90</t>
  </si>
  <si>
    <t>pratica n 14MF09</t>
  </si>
  <si>
    <t>Autorizzazioni (demaniali, ambientali, edilizie, di strutture sanitarie, socio-sanitarie e sociali, di operatori economici,  di persone fisiche, ecc.)</t>
  </si>
  <si>
    <t>29/09/2025</t>
  </si>
  <si>
    <t>Accolta</t>
  </si>
  <si>
    <t>Accolta</t>
  </si>
  <si>
    <t>No</t>
  </si>
  <si>
    <t>No</t>
  </si>
  <si>
    <t>No</t>
  </si>
  <si>
    <t>22/09/2025</t>
  </si>
  <si>
    <t>SERVIZIO FILIERE AGRICOLE SOSTENIBILI E MULTIFUNZIONALITA'</t>
  </si>
  <si>
    <t>Accesso Civico Semplice</t>
  </si>
  <si>
    <t>Richiesta copia elenco beneficiari dei contributi regionali e/o comunitari relativi a Impianto di nuovi vigneti e Ristrutturazione e riconversione di vigneti</t>
  </si>
  <si>
    <t>Erogazione finanziamenti relativi a Fondi europei</t>
  </si>
  <si>
    <t>24/09/2025</t>
  </si>
  <si>
    <t>Accolta</t>
  </si>
  <si>
    <t>Sono stati forniti i riferimenti agli elenchi pubblicati e consultabili nel Bollettino Ufficiale della Regione Puglia.</t>
  </si>
  <si>
    <t>No</t>
  </si>
  <si>
    <t>No</t>
  </si>
  <si>
    <t>No</t>
  </si>
  <si>
    <t>05/09/2025</t>
  </si>
  <si>
    <t>SEZIONE PROVVEDITORATO - ECONOMATO</t>
  </si>
  <si>
    <t>Accesso Documentale L.241-90</t>
  </si>
  <si>
    <t>ricerca per immobile pratica del Genio civile di Brindisi - prot. n°478984/2025</t>
  </si>
  <si>
    <t>Autorizzazioni (demaniali, ambientali, edilizie, di strutture sanitarie, socio-sanitarie e sociali, di operatori economici,  di persone fisiche, ecc.)</t>
  </si>
  <si>
    <t>19/09/2025</t>
  </si>
  <si>
    <t>NON accolta (Diniego)</t>
  </si>
  <si>
    <t>Non è stata reperita in archivio alcuna pratica corrispondente ai dati forniti ed ulteriore rispetto a quella già consegnata in copia a seguito di precedente istanza di accesso documentale.</t>
  </si>
  <si>
    <t>No</t>
  </si>
  <si>
    <t>No</t>
  </si>
  <si>
    <t>No</t>
  </si>
  <si>
    <t>03/09/2025</t>
  </si>
  <si>
    <t>SEZIONE PROVVEDITORATO - ECONOMATO</t>
  </si>
  <si>
    <t>Accesso Documentale L.241-90</t>
  </si>
  <si>
    <t>Prat. n°17351/1979 Genio civile di Brindisi - prot. n°575103/2025</t>
  </si>
  <si>
    <t>Autorizzazioni (demaniali, ambientali, edilizie, di strutture sanitarie, socio-sanitarie e sociali, di operatori economici,  di persone fisiche, ecc.)</t>
  </si>
  <si>
    <t>09/09/2025</t>
  </si>
  <si>
    <t>Accolta</t>
  </si>
  <si>
    <t>-</t>
  </si>
  <si>
    <t>No</t>
  </si>
  <si>
    <t>No</t>
  </si>
  <si>
    <t>No</t>
  </si>
  <si>
    <t>pratica evasa: consegnata copia della documentazione richiesta</t>
  </si>
  <si>
    <t>16/09/2025</t>
  </si>
  <si>
    <t>SEZIONE PROVVEDITORATO - ECONOMATO</t>
  </si>
  <si>
    <t>Accesso Documentale L.241-90</t>
  </si>
  <si>
    <t>genio civile/Putignano 30/98</t>
  </si>
  <si>
    <t>Autorizzazioni (demaniali, ambientali, edilizie, di strutture sanitarie, socio-sanitarie e sociali, di operatori economici,  di persone fisiche, ecc.)</t>
  </si>
  <si>
    <t>17/09/2025</t>
  </si>
  <si>
    <t>Accolta</t>
  </si>
  <si>
    <t>-</t>
  </si>
  <si>
    <t>No</t>
  </si>
  <si>
    <t>No</t>
  </si>
  <si>
    <t>No</t>
  </si>
  <si>
    <t>31/07/2025</t>
  </si>
  <si>
    <t>SEZIONE PERSONALE</t>
  </si>
  <si>
    <t>Accesso Documentale L.241-90</t>
  </si>
  <si>
    <t>Documentazione Procedura PEO</t>
  </si>
  <si>
    <t>Gestione giuridica, economica e previdenziale</t>
  </si>
  <si>
    <t>29/08/2025</t>
  </si>
  <si>
    <t>Accolta Parzialmente</t>
  </si>
  <si>
    <t>Eccessiva genericità di alcuni documenti</t>
  </si>
  <si>
    <t>No</t>
  </si>
  <si>
    <t>No</t>
  </si>
  <si>
    <t>No</t>
  </si>
  <si>
    <t>29/07/2025</t>
  </si>
  <si>
    <t>SEZIONE PROVVEDITORATO - ECONOMATO</t>
  </si>
  <si>
    <t>Accesso Documentale L.241-90</t>
  </si>
  <si>
    <t>genio civile/Mariotto</t>
  </si>
  <si>
    <t>Autorizzazioni (demaniali, ambientali, edilizie, di strutture sanitarie, socio-sanitarie e sociali, di operatori economici,  di persone fisiche, ecc.)</t>
  </si>
  <si>
    <t>06/08/2025</t>
  </si>
  <si>
    <t>NON accolta (Diniego)</t>
  </si>
  <si>
    <t>pratica non risultante nei database</t>
  </si>
  <si>
    <t>No</t>
  </si>
  <si>
    <t>No</t>
  </si>
  <si>
    <t>No</t>
  </si>
  <si>
    <t>24/07/2025</t>
  </si>
  <si>
    <t>SEZIONE PROVVEDITORATO - ECONOMATO</t>
  </si>
  <si>
    <t>Accesso Documentale L.241-90</t>
  </si>
  <si>
    <t>genio civile/Noicattaro 70/2005</t>
  </si>
  <si>
    <t>Autorizzazioni (demaniali, ambientali, edilizie, di strutture sanitarie, socio-sanitarie e sociali, di operatori economici,  di persone fisiche, ecc.)</t>
  </si>
  <si>
    <t>31/07/2025</t>
  </si>
  <si>
    <t>Accolta</t>
  </si>
  <si>
    <t>-</t>
  </si>
  <si>
    <t>No</t>
  </si>
  <si>
    <t>No</t>
  </si>
  <si>
    <t>No</t>
  </si>
  <si>
    <t>14/07/2025</t>
  </si>
  <si>
    <t>SEZIONE PROVVEDITORATO - ECONOMATO</t>
  </si>
  <si>
    <t>Accesso Documentale L.241-90</t>
  </si>
  <si>
    <t>genio civile/Altamura 1957/75</t>
  </si>
  <si>
    <t>Autorizzazioni (demaniali, ambientali, edilizie, di strutture sanitarie, socio-sanitarie e sociali, di operatori economici,  di persone fisiche, ecc.)</t>
  </si>
  <si>
    <t>21/07/2025</t>
  </si>
  <si>
    <t>Accolta</t>
  </si>
  <si>
    <t>-</t>
  </si>
  <si>
    <t>No</t>
  </si>
  <si>
    <t>No</t>
  </si>
  <si>
    <t>No</t>
  </si>
  <si>
    <t>28/07/2025</t>
  </si>
  <si>
    <t>SERVIZIO SVILUPPO, INFRASTRUTTURE, IMPRESE, PROFESSIONI</t>
  </si>
  <si>
    <t>Accesso Documentale L.241-90</t>
  </si>
  <si>
    <t>documenti prodotti dal gestore di una struttura ricettiva per la registrazione al DMS</t>
  </si>
  <si>
    <t>Accreditamento Enti e strutture pubbliche e private</t>
  </si>
  <si>
    <t>12/09/2025</t>
  </si>
  <si>
    <t>Accolta</t>
  </si>
  <si>
    <t>non previsto</t>
  </si>
  <si>
    <t>Si</t>
  </si>
  <si>
    <t>No</t>
  </si>
  <si>
    <t>No</t>
  </si>
  <si>
    <t>19/09/2025</t>
  </si>
  <si>
    <t>SEZIONE PROVVEDITORATO - ECONOMATO</t>
  </si>
  <si>
    <t>Accesso Documentale L.241-90</t>
  </si>
  <si>
    <t>Provveditorato Economato/Foggia
Pratica n. 142 del 28/03/1988</t>
  </si>
  <si>
    <t>Autorizzazioni (demaniali, ambientali, edilizie, di strutture sanitarie, socio-sanitarie e sociali, di operatori economici,  di persone fisiche, ecc.)</t>
  </si>
  <si>
    <t>10/10/2025</t>
  </si>
  <si>
    <t>NON accolta (Diniego)</t>
  </si>
  <si>
    <t>La documentazione richiesta non risulta essere presente in archivio</t>
  </si>
  <si>
    <t>No</t>
  </si>
  <si>
    <t>No</t>
  </si>
  <si>
    <t>No</t>
  </si>
  <si>
    <t>26/09/2025</t>
  </si>
  <si>
    <t>SEZIONE PROVVEDITORATO - ECONOMATO</t>
  </si>
  <si>
    <t>Accesso Documentale L.241-90</t>
  </si>
  <si>
    <t>genio civile/Acquaviva 527/01</t>
  </si>
  <si>
    <t>Autorizzazioni (demaniali, ambientali, edilizie, di strutture sanitarie, socio-sanitarie e sociali, di operatori economici,  di persone fisiche, ecc.)</t>
  </si>
  <si>
    <t>09/10/2025</t>
  </si>
  <si>
    <t>Accolta</t>
  </si>
  <si>
    <t>-</t>
  </si>
  <si>
    <t>No</t>
  </si>
  <si>
    <t>No</t>
  </si>
  <si>
    <t>No</t>
  </si>
  <si>
    <t>25/09/2025</t>
  </si>
  <si>
    <t>SEZIONE PROVVEDITORATO - ECONOMATO</t>
  </si>
  <si>
    <t>Accesso Documentale L.241-90</t>
  </si>
  <si>
    <t>genio civile/Polignano 3141/77</t>
  </si>
  <si>
    <t>Autorizzazioni (demaniali, ambientali, edilizie, di strutture sanitarie, socio-sanitarie e sociali, di operatori economici,  di persone fisiche, ecc.)</t>
  </si>
  <si>
    <t>01/10/2025</t>
  </si>
  <si>
    <t>Accolta</t>
  </si>
  <si>
    <t>-</t>
  </si>
  <si>
    <t>No</t>
  </si>
  <si>
    <t>No</t>
  </si>
  <si>
    <t>No</t>
  </si>
  <si>
    <t>22/09/2025</t>
  </si>
  <si>
    <t>SEZIONE PROVVEDITORATO - ECONOMATO</t>
  </si>
  <si>
    <t>Accesso Documentale L.241-90</t>
  </si>
  <si>
    <t>genio civile/Conversano 2017/84</t>
  </si>
  <si>
    <t>Autorizzazioni (demaniali, ambientali, edilizie, di strutture sanitarie, socio-sanitarie e sociali, di operatori economici,  di persone fisiche, ecc.)</t>
  </si>
  <si>
    <t>25/09/2025</t>
  </si>
  <si>
    <t>Accolta</t>
  </si>
  <si>
    <t>-</t>
  </si>
  <si>
    <t>No</t>
  </si>
  <si>
    <t>No</t>
  </si>
  <si>
    <t>No</t>
  </si>
  <si>
    <t>03/09/2025</t>
  </si>
  <si>
    <t>SERVIZIO AUTORITA' IDRAULICA</t>
  </si>
  <si>
    <t>Accesso Documentale L.241-90</t>
  </si>
  <si>
    <t>Documentazione tecnica afferente l'avviso di pubblicazione istanza di concessione demaniale lacuale afferente la laguna di Lesina per realizzazione di un impianto fotovoltaico flottante - prot. n. 0452526/2025 del 12/08/2028</t>
  </si>
  <si>
    <t>Concessioni</t>
  </si>
  <si>
    <t>06/10/2025</t>
  </si>
  <si>
    <t>NON accolta (Diniego)</t>
  </si>
  <si>
    <t>Diniego dei controinteressati</t>
  </si>
  <si>
    <t>Si</t>
  </si>
  <si>
    <t>No</t>
  </si>
  <si>
    <t>No</t>
  </si>
  <si>
    <t>Nota di riscontro con Prot. n. 0543183/2025 del 06/10/2025.
Ad oggi non sono pervenute richieste di riesame e/o ricorsi.</t>
  </si>
  <si>
    <t>11/09/2025</t>
  </si>
  <si>
    <t>SEZIONE PROVVEDITORATO - ECONOMATO</t>
  </si>
  <si>
    <t>Accesso Documentale L.241-90</t>
  </si>
  <si>
    <t>Provveditorato Economato/Foggia</t>
  </si>
  <si>
    <t>Autorizzazioni (demaniali, ambientali, edilizie, di strutture sanitarie, socio-sanitarie e sociali, di operatori economici,  di persone fisiche, ecc.)</t>
  </si>
  <si>
    <t>08/10/2025</t>
  </si>
  <si>
    <t>NON accolta (Diniego)</t>
  </si>
  <si>
    <t>La documentazione richiesta non risulta essere presente in archivio</t>
  </si>
  <si>
    <t>No</t>
  </si>
  <si>
    <t>No</t>
  </si>
  <si>
    <t>No</t>
  </si>
  <si>
    <t>27/09/2025</t>
  </si>
  <si>
    <t>SEZIONE PROVVEDITORATO - ECONOMATO</t>
  </si>
  <si>
    <t>Accesso Documentale L.241-90</t>
  </si>
  <si>
    <t>Pratica n°59420/2007 Genio civile di Brindisi - prot. n°0524937/2025</t>
  </si>
  <si>
    <t>Autorizzazioni (demaniali, ambientali, edilizie, di strutture sanitarie, socio-sanitarie e sociali, di operatori economici,  di persone fisiche, ecc.)</t>
  </si>
  <si>
    <t>06/10/2025</t>
  </si>
  <si>
    <t>Accolta</t>
  </si>
  <si>
    <t>-</t>
  </si>
  <si>
    <t>No</t>
  </si>
  <si>
    <t>No</t>
  </si>
  <si>
    <t>No</t>
  </si>
  <si>
    <t>29/09/2025</t>
  </si>
  <si>
    <t>SEZIONE REGIONALE DI VIGILANZA</t>
  </si>
  <si>
    <t>Accesso Documentale L.241-90</t>
  </si>
  <si>
    <t>ulteriore accesso agli atti verbale di accertamento e contestazione nr. REG. 0053/BR/2025 L.R. 38/2016</t>
  </si>
  <si>
    <t>Attività sanzionatoria</t>
  </si>
  <si>
    <t>02/10/2025</t>
  </si>
  <si>
    <t>Accolta</t>
  </si>
  <si>
    <t>Con nota prot. 535169/25 la richiesta è stata totalmente accolta con ostensione degli atti richiesti.</t>
  </si>
  <si>
    <t>No</t>
  </si>
  <si>
    <t>No</t>
  </si>
  <si>
    <t>No</t>
  </si>
  <si>
    <t>28/08/2025</t>
  </si>
  <si>
    <t>SERVIZIO ATTIVITA' ESTRATTIVE</t>
  </si>
  <si>
    <t>Accesso Documentale L.241-90</t>
  </si>
  <si>
    <t>atti documentali cave</t>
  </si>
  <si>
    <t>Autorizzazioni (demaniali, ambientali, edilizie, di strutture sanitarie, socio-sanitarie e sociali, di operatori economici,  di persone fisiche, ecc.)</t>
  </si>
  <si>
    <t>01/10/2025</t>
  </si>
  <si>
    <t>Accolta</t>
  </si>
  <si>
    <t>--</t>
  </si>
  <si>
    <t>Si</t>
  </si>
  <si>
    <t>No</t>
  </si>
  <si>
    <t>No</t>
  </si>
  <si>
    <t>15/09/2025</t>
  </si>
  <si>
    <t>SEZIONE PROVVEDITORATO - ECONOMATO</t>
  </si>
  <si>
    <t>Accesso Documentale L.241-90</t>
  </si>
  <si>
    <t>genio civile/Bari 1647/90</t>
  </si>
  <si>
    <t>Autorizzazioni (demaniali, ambientali, edilizie, di strutture sanitarie, socio-sanitarie e sociali, di operatori economici,  di persone fisiche, ecc.)</t>
  </si>
  <si>
    <t>15/09/2025</t>
  </si>
  <si>
    <t>Accolta</t>
  </si>
  <si>
    <t>-</t>
  </si>
  <si>
    <t>No</t>
  </si>
  <si>
    <t>No</t>
  </si>
  <si>
    <t>No</t>
  </si>
  <si>
    <t>02/09/2025</t>
  </si>
  <si>
    <t>SEZIONE PROVVEDITORATO - ECONOMATO</t>
  </si>
  <si>
    <t>Accesso Documentale L.241-90</t>
  </si>
  <si>
    <t>genio civile/Castellana 1310/79</t>
  </si>
  <si>
    <t>Autorizzazioni (demaniali, ambientali, edilizie, di strutture sanitarie, socio-sanitarie e sociali, di operatori economici,  di persone fisiche, ecc.)</t>
  </si>
  <si>
    <t>03/09/2025</t>
  </si>
  <si>
    <t>Accolta</t>
  </si>
  <si>
    <t>-</t>
  </si>
  <si>
    <t>No</t>
  </si>
  <si>
    <t>No</t>
  </si>
  <si>
    <t>No</t>
  </si>
  <si>
    <t>27/08/2025</t>
  </si>
  <si>
    <t>SEZIONE PROVVEDITORATO - ECONOMATO</t>
  </si>
  <si>
    <t>Accesso Documentale L.241-90</t>
  </si>
  <si>
    <t>genio civile/Noicattaro 2258/74</t>
  </si>
  <si>
    <t>Autorizzazioni (demaniali, ambientali, edilizie, di strutture sanitarie, socio-sanitarie e sociali, di operatori economici,  di persone fisiche, ecc.)</t>
  </si>
  <si>
    <t>09/09/2025</t>
  </si>
  <si>
    <t>Accolta Parzialmente</t>
  </si>
  <si>
    <t>plico pratica non trovato - (relazione finale + collaudo trasmessi)</t>
  </si>
  <si>
    <t>No</t>
  </si>
  <si>
    <t>No</t>
  </si>
  <si>
    <t>No</t>
  </si>
  <si>
    <t>05/09/2025</t>
  </si>
  <si>
    <t>SERVIZIO CONTENZIOSO PUGLIA SETTENTRIONALE</t>
  </si>
  <si>
    <t>Accesso Documentale L.241-90</t>
  </si>
  <si>
    <t>ISTANZA ACCESSO ATTI EX ARTT. 22 E 24, COMMA 7, LEGGE N. 241 DEL 1990</t>
  </si>
  <si>
    <t>Attività sanzionatoria</t>
  </si>
  <si>
    <t>05/09/2025</t>
  </si>
  <si>
    <t>Accolta</t>
  </si>
  <si>
    <t>-</t>
  </si>
  <si>
    <t>No</t>
  </si>
  <si>
    <t>No</t>
  </si>
  <si>
    <t>No</t>
  </si>
  <si>
    <t>01/09/2025</t>
  </si>
  <si>
    <t>SEZIONE PROVVEDITORATO - ECONOMATO</t>
  </si>
  <si>
    <t>Accesso Documentale L.241-90</t>
  </si>
  <si>
    <t>Provveditorato Economato/Foggia
Prot. n. 15602/2004</t>
  </si>
  <si>
    <t>Autorizzazioni (demaniali, ambientali, edilizie, di strutture sanitarie, socio-sanitarie e sociali, di operatori economici,  di persone fisiche, ecc.)</t>
  </si>
  <si>
    <t>05/09/2025</t>
  </si>
  <si>
    <t>Accolta</t>
  </si>
  <si>
    <t>Documentazione consegnata</t>
  </si>
  <si>
    <t>No</t>
  </si>
  <si>
    <t>No</t>
  </si>
  <si>
    <t>No</t>
  </si>
  <si>
    <t>08/08/2025</t>
  </si>
  <si>
    <t>SEZIONE REGIONALE DI VIGILANZA</t>
  </si>
  <si>
    <t>Accesso Documentale L.241-90</t>
  </si>
  <si>
    <t>atti relativi al verbale n. REG/0066/TA/2025/LR38-2016</t>
  </si>
  <si>
    <t>Attività sanzionatoria</t>
  </si>
  <si>
    <t>18/08/2025</t>
  </si>
  <si>
    <t>Accolta</t>
  </si>
  <si>
    <t>L'istanza è stata accolta con ostensione totale dei documenti richiesti giusta nota prot.  455326/2025</t>
  </si>
  <si>
    <t>No</t>
  </si>
  <si>
    <t>No</t>
  </si>
  <si>
    <t>No</t>
  </si>
  <si>
    <t>28/07/2025</t>
  </si>
  <si>
    <t>SEZIONE PROVVEDITORATO - ECONOMATO</t>
  </si>
  <si>
    <t>Accesso Documentale L.241-90</t>
  </si>
  <si>
    <t>genio civile/Santeramo 1687/80</t>
  </si>
  <si>
    <t>Autorizzazioni (demaniali, ambientali, edilizie, di strutture sanitarie, socio-sanitarie e sociali, di operatori economici,  di persone fisiche, ecc.)</t>
  </si>
  <si>
    <t>30/07/2025</t>
  </si>
  <si>
    <t>Accolta</t>
  </si>
  <si>
    <t>-</t>
  </si>
  <si>
    <t>No</t>
  </si>
  <si>
    <t>No</t>
  </si>
  <si>
    <t>No</t>
  </si>
  <si>
    <t>24/07/2025</t>
  </si>
  <si>
    <t>SEZIONE PROVVEDITORATO - ECONOMATO</t>
  </si>
  <si>
    <t>Accesso Documentale L.241-90</t>
  </si>
  <si>
    <t>genio civile/Altamura 2583/83</t>
  </si>
  <si>
    <t>Autorizzazioni (demaniali, ambientali, edilizie, di strutture sanitarie, socio-sanitarie e sociali, di operatori economici,  di persone fisiche, ecc.)</t>
  </si>
  <si>
    <t>30/07/2025</t>
  </si>
  <si>
    <t>Accolta</t>
  </si>
  <si>
    <t>-</t>
  </si>
  <si>
    <t>No</t>
  </si>
  <si>
    <t>No</t>
  </si>
  <si>
    <t>No</t>
  </si>
  <si>
    <t>17/07/2025</t>
  </si>
  <si>
    <t>SEZIONE PROVVEDITORATO - ECONOMATO</t>
  </si>
  <si>
    <t>Accesso Documentale L.241-90</t>
  </si>
  <si>
    <t>genio civile/Conversano 1392/91</t>
  </si>
  <si>
    <t>Autorizzazioni (demaniali, ambientali, edilizie, di strutture sanitarie, socio-sanitarie e sociali, di operatori economici,  di persone fisiche, ecc.)</t>
  </si>
  <si>
    <t>21/07/2025</t>
  </si>
  <si>
    <t>Accolta</t>
  </si>
  <si>
    <t>-</t>
  </si>
  <si>
    <t>No</t>
  </si>
  <si>
    <t>No</t>
  </si>
  <si>
    <t>No</t>
  </si>
  <si>
    <t>17/07/2025</t>
  </si>
  <si>
    <t>SEZIONE PROVVEDITORATO - ECONOMATO</t>
  </si>
  <si>
    <t>Accesso Documentale L.241-90</t>
  </si>
  <si>
    <t>genio civile/Bari 462/2002</t>
  </si>
  <si>
    <t>Autorizzazioni (demaniali, ambientali, edilizie, di strutture sanitarie, socio-sanitarie e sociali, di operatori economici,  di persone fisiche, ecc.)</t>
  </si>
  <si>
    <t>04/08/2025</t>
  </si>
  <si>
    <t>Accolta</t>
  </si>
  <si>
    <t>-</t>
  </si>
  <si>
    <t>No</t>
  </si>
  <si>
    <t>No</t>
  </si>
  <si>
    <t>No</t>
  </si>
  <si>
    <t>15/07/2025</t>
  </si>
  <si>
    <t>SEZIONE PROVVEDITORATO - ECONOMATO</t>
  </si>
  <si>
    <t>Accesso Documentale L.241-90</t>
  </si>
  <si>
    <t>genio civile/Polignano 2341/82</t>
  </si>
  <si>
    <t>Autorizzazioni (demaniali, ambientali, edilizie, di strutture sanitarie, socio-sanitarie e sociali, di operatori economici,  di persone fisiche, ecc.)</t>
  </si>
  <si>
    <t>21/07/2025</t>
  </si>
  <si>
    <t>Accolta</t>
  </si>
  <si>
    <t>-</t>
  </si>
  <si>
    <t>No</t>
  </si>
  <si>
    <t>No</t>
  </si>
  <si>
    <t>No</t>
  </si>
  <si>
    <t>09/07/2025</t>
  </si>
  <si>
    <t>SEZIONE PROVVEDITORATO - ECONOMATO</t>
  </si>
  <si>
    <t>Accesso Documentale L.241-90</t>
  </si>
  <si>
    <t>genio civile/Molfetta (sismica) 68/2009</t>
  </si>
  <si>
    <t>Autorizzazioni (demaniali, ambientali, edilizie, di strutture sanitarie, socio-sanitarie e sociali, di operatori economici,  di persone fisiche, ecc.)</t>
  </si>
  <si>
    <t>22/07/2025</t>
  </si>
  <si>
    <t>Accolta</t>
  </si>
  <si>
    <t>-</t>
  </si>
  <si>
    <t>No</t>
  </si>
  <si>
    <t>No</t>
  </si>
  <si>
    <t>No</t>
  </si>
  <si>
    <t>01/07/2025</t>
  </si>
  <si>
    <t>SEZIONE PROVVEDITORATO - ECONOMATO</t>
  </si>
  <si>
    <t>Accesso Documentale L.241-90</t>
  </si>
  <si>
    <t>genio civile/Monopoli 904/93</t>
  </si>
  <si>
    <t>Autorizzazioni (demaniali, ambientali, edilizie, di strutture sanitarie, socio-sanitarie e sociali, di operatori economici,  di persone fisiche, ecc.)</t>
  </si>
  <si>
    <t>02/07/2025</t>
  </si>
  <si>
    <t>Accolta</t>
  </si>
  <si>
    <t>-</t>
  </si>
  <si>
    <t>No</t>
  </si>
  <si>
    <t>No</t>
  </si>
  <si>
    <t>No</t>
  </si>
  <si>
    <t>26/09/2025</t>
  </si>
  <si>
    <t>SEZIONE DIFESA DEL SUOLO E RISCHIO SISMICO</t>
  </si>
  <si>
    <t>Accesso Documentale L.241-90</t>
  </si>
  <si>
    <t>Documentazione relativa alla selezione degli interventi di cui all'Avviso pubblico approvato con D.D. n. 143/2024 (verbali, schede di valutazione ed eventuali pareri tecnici o note interne che hanno concorso alla formazione della decisione di esclusione).</t>
  </si>
  <si>
    <t>Erogazione finanziamenti relativi a Fondi europei</t>
  </si>
  <si>
    <t>29/09/2025</t>
  </si>
  <si>
    <t>Accolta</t>
  </si>
  <si>
    <t>La richiesta è stata pienamente accolta</t>
  </si>
  <si>
    <t>No</t>
  </si>
  <si>
    <t>No</t>
  </si>
  <si>
    <t>No</t>
  </si>
  <si>
    <t>01/09/2025</t>
  </si>
  <si>
    <t>SEZIONE PROVVEDITORATO - ECONOMATO</t>
  </si>
  <si>
    <t>Accesso Documentale L.241-90</t>
  </si>
  <si>
    <t>Pratica n. 108/73</t>
  </si>
  <si>
    <t>Autorizzazioni (demaniali, ambientali, edilizie, di strutture sanitarie, socio-sanitarie e sociali, di operatori economici,  di persone fisiche, ecc.)</t>
  </si>
  <si>
    <t>05/09/2025</t>
  </si>
  <si>
    <t>Accolta</t>
  </si>
  <si>
    <t>Accolta</t>
  </si>
  <si>
    <t>No</t>
  </si>
  <si>
    <t>No</t>
  </si>
  <si>
    <t>No</t>
  </si>
  <si>
    <t>30/07/2025</t>
  </si>
  <si>
    <t>DIPARTIMENTO WELFARE</t>
  </si>
  <si>
    <t>Accesso Documentale L.241-90</t>
  </si>
  <si>
    <t>poter esercitare il diritto di accesso agli atti amministrativi e ottenere visione e rilascio in copia autentica dei documenti contenuti nel fascicolo relativo al procedimento di autorizzazione all’esercizio della Residenza Sanitaria Assistenziale (RSA)”San Pio”, sita in Molfetta, via Finocchiaro, snc - consorzio Metropolis di Molfetta, con particolare riferimento a tutto quanto concerne  la conformità dell’impianto di fogna, quindi il controllo degli standard e dell’appropriatezza delle prestazioni</t>
  </si>
  <si>
    <t>Autorizzazioni (demaniali, ambientali, edilizie, di strutture sanitarie, socio-sanitarie e sociali, di operatori economici,  di persone fisiche, ecc.)</t>
  </si>
  <si>
    <t>29/08/2025</t>
  </si>
  <si>
    <t>Accolta</t>
  </si>
  <si>
    <t>pieno accoglimento</t>
  </si>
  <si>
    <t>Si</t>
  </si>
  <si>
    <t>No</t>
  </si>
  <si>
    <t>No</t>
  </si>
  <si>
    <t>effettuata notifica ai controinteressati</t>
  </si>
  <si>
    <t>20/09/2025</t>
  </si>
  <si>
    <t>SERVIZIO CONTENZIOSO PUGLIA MERIDIONALE</t>
  </si>
  <si>
    <t>Accesso Documentale L.241-90</t>
  </si>
  <si>
    <t>Richiesta di tutta la documentazione presente nel fascicolo SA/2025/3778/LE/PI, a seguito di notifica di un atto di precetto</t>
  </si>
  <si>
    <t>Attività sanzionatoria</t>
  </si>
  <si>
    <t>24/09/2025</t>
  </si>
  <si>
    <t>Accolta</t>
  </si>
  <si>
    <t>la richiesta di accesso è stata accolta</t>
  </si>
  <si>
    <t>No</t>
  </si>
  <si>
    <t>No</t>
  </si>
  <si>
    <t>No</t>
  </si>
  <si>
    <t>10/09/2025</t>
  </si>
  <si>
    <t>SEZIONE PROVVEDITORATO - ECONOMATO</t>
  </si>
  <si>
    <t>Accesso Documentale L.241-90</t>
  </si>
  <si>
    <t>genio civile/Terlizzi (sismica) 38/2002</t>
  </si>
  <si>
    <t>Autorizzazioni (demaniali, ambientali, edilizie, di strutture sanitarie, socio-sanitarie e sociali, di operatori economici,  di persone fisiche, ecc.)</t>
  </si>
  <si>
    <t>22/09/2025</t>
  </si>
  <si>
    <t>Accolta Parzialmente</t>
  </si>
  <si>
    <t>pratica non trovata</t>
  </si>
  <si>
    <t>No</t>
  </si>
  <si>
    <t>No</t>
  </si>
  <si>
    <t>No</t>
  </si>
  <si>
    <t>19/09/2025</t>
  </si>
  <si>
    <t>SEZIONE PROVVEDITORATO - ECONOMATO</t>
  </si>
  <si>
    <t>Accesso Documentale L.241-90</t>
  </si>
  <si>
    <t>genio civile/Putignano 1258/77</t>
  </si>
  <si>
    <t>Autorizzazioni (demaniali, ambientali, edilizie, di strutture sanitarie, socio-sanitarie e sociali, di operatori economici,  di persone fisiche, ecc.)</t>
  </si>
  <si>
    <t>22/09/2025</t>
  </si>
  <si>
    <t>Accolta</t>
  </si>
  <si>
    <t>-</t>
  </si>
  <si>
    <t>No</t>
  </si>
  <si>
    <t>No</t>
  </si>
  <si>
    <t>No</t>
  </si>
  <si>
    <t>08/09/2025</t>
  </si>
  <si>
    <t>SEZIONE PROVVEDITORATO - ECONOMATO</t>
  </si>
  <si>
    <t>Accesso Documentale L.241-90</t>
  </si>
  <si>
    <t>Provveditorato Economato/Foggia
Prot. n. 08311 del 12/05/1993</t>
  </si>
  <si>
    <t>Autorizzazioni (demaniali, ambientali, edilizie, di strutture sanitarie, socio-sanitarie e sociali, di operatori economici,  di persone fisiche, ecc.)</t>
  </si>
  <si>
    <t>15/09/2025</t>
  </si>
  <si>
    <t>Accolta</t>
  </si>
  <si>
    <t>Documentazione consegnata</t>
  </si>
  <si>
    <t>Si</t>
  </si>
  <si>
    <t>No</t>
  </si>
  <si>
    <t>No</t>
  </si>
  <si>
    <t>27/08/2025</t>
  </si>
  <si>
    <t>SEZIONE PROVVEDITORATO - ECONOMATO</t>
  </si>
  <si>
    <t>Accesso Documentale L.241-90</t>
  </si>
  <si>
    <t>genio civile/Cassano 462/2005</t>
  </si>
  <si>
    <t>Autorizzazioni (demaniali, ambientali, edilizie, di strutture sanitarie, socio-sanitarie e sociali, di operatori economici,  di persone fisiche, ecc.)</t>
  </si>
  <si>
    <t>01/09/2025</t>
  </si>
  <si>
    <t>Accolta Parzialmente</t>
  </si>
  <si>
    <t>collaudo richiesto non trovato</t>
  </si>
  <si>
    <t>No</t>
  </si>
  <si>
    <t>No</t>
  </si>
  <si>
    <t>No</t>
  </si>
  <si>
    <t>15/07/2025</t>
  </si>
  <si>
    <t>DIPARTIMENTO TURISMO, ECONOMIA DELLA CULTURA E VALORIZZAZIONE DEL TERRITORIO</t>
  </si>
  <si>
    <t>Accesso Civico Generalizzato</t>
  </si>
  <si>
    <t>Contributi pubblici per manifestazioni culturali (anni 2023-2024): elenco soggetti beneficiari (Comuni, associazioni culturali, fondazioni, società, organismi di qualsiasi natura) destinatari di contributi  erogati da parte della Regione Puglia, sia direttamente, attraverso il Dipartimento Turismo, Economia della Cultura e Valorizzazione del Territorio e le relative Sezioni, sia indirettamente, tramite agenzie, enti strumentali o partecipati (importo concesso, titolo o oggetto dell’iniziativa finanziata, misura di finanziamento, ente erogatore e anno di riferimento)</t>
  </si>
  <si>
    <t>Erogazione contributi e finanziamenti a privati, Enti pubblici ed Enti del Terzo Settore</t>
  </si>
  <si>
    <t>08/08/2025</t>
  </si>
  <si>
    <t>Accolta</t>
  </si>
  <si>
    <t>-</t>
  </si>
  <si>
    <t>No</t>
  </si>
  <si>
    <t>No</t>
  </si>
  <si>
    <t>No</t>
  </si>
  <si>
    <t>02/09/2025</t>
  </si>
  <si>
    <t>SERVIZIO CONTENZIOSO PUGLIA MERIDIONALE</t>
  </si>
  <si>
    <t>Accesso Documentale L.241-90</t>
  </si>
  <si>
    <t>RICHIESTA ACCESSO AGLI ATTI DEL FASCICOLO 161/AGR/2017 in relazione ad avvenuta iscrizione a ruolo dell'ordinanza-ingiunzione ivi contenuta</t>
  </si>
  <si>
    <t>Attività sanzionatoria</t>
  </si>
  <si>
    <t>02/09/2025</t>
  </si>
  <si>
    <t>Accolta</t>
  </si>
  <si>
    <t>ACCOLTA</t>
  </si>
  <si>
    <t>No</t>
  </si>
  <si>
    <t>No</t>
  </si>
  <si>
    <t>No</t>
  </si>
  <si>
    <t>28/07/2025</t>
  </si>
  <si>
    <t>SEZIONE PROVVEDITORATO - ECONOMATO</t>
  </si>
  <si>
    <t>Accesso Documentale L.241-90</t>
  </si>
  <si>
    <t>pratica n°36896/1991 Genio civile di Brindisi - prot. n°426349/2025</t>
  </si>
  <si>
    <t>Autorizzazioni (demaniali, ambientali, edilizie, di strutture sanitarie, socio-sanitarie e sociali, di operatori economici,  di persone fisiche, ecc.)</t>
  </si>
  <si>
    <t>11/08/2025</t>
  </si>
  <si>
    <t>Accolta</t>
  </si>
  <si>
    <t>-</t>
  </si>
  <si>
    <t>No</t>
  </si>
  <si>
    <t>No</t>
  </si>
  <si>
    <t>No</t>
  </si>
  <si>
    <t>PRATICA EVASA: consegnate copie documenti</t>
  </si>
  <si>
    <t>04/08/2025</t>
  </si>
  <si>
    <t>SEZIONE REGIONALE DI VIGILANZA</t>
  </si>
  <si>
    <t>Accesso Documentale L.241-90</t>
  </si>
  <si>
    <t>in relazione al verbale amministrativo n.  reg. 69/2025/FG-BT/L.R.38-2016 si chiede accesso atti che comprovino possesso delle qualifiche polizia giudiziaria in capo agli operatori</t>
  </si>
  <si>
    <t>Attività sanzionatoria</t>
  </si>
  <si>
    <t>22/08/2025</t>
  </si>
  <si>
    <t>NON accolta (Diniego)</t>
  </si>
  <si>
    <t>La richiesta non è stata accolta perché l’atto formalizzato dagli istruttori del Nucleo di Vigilanza Ambientale, afferente alla Sezione Regionale di Vigilanza, non è un
atto di polizia giudiziaria, bensì un verbale di accertamento e contestazione di illecito amministrativo, come indicato nel
medesimo atto. Si tratta di un “atto amministrativo” e non penale. 
In ogni caso, informazioni ed atti riguardanti le qualifiche e le qualità del personale di vigilanza regionale potranno essere
acquisiti, ricorrendone i presupposti, presso la Sezione Personale ed Organizzazione della Regione Puglia.
Per l’acquisizione invece degli atti relativi all’accertamento de quo l'istante può presentare apposita richiesta secondo quanto previsto dalla normativa vigente.</t>
  </si>
  <si>
    <t>No</t>
  </si>
  <si>
    <t>No</t>
  </si>
  <si>
    <t>No</t>
  </si>
  <si>
    <t>31/07/2025</t>
  </si>
  <si>
    <t>SEZIONE PROVVEDITORATO - ECONOMATO</t>
  </si>
  <si>
    <t>Accesso Documentale L.241-90</t>
  </si>
  <si>
    <t>genio civile/Alberobello 05/94</t>
  </si>
  <si>
    <t>Autorizzazioni (demaniali, ambientali, edilizie, di strutture sanitarie, socio-sanitarie e sociali, di operatori economici,  di persone fisiche, ecc.)</t>
  </si>
  <si>
    <t>04/08/2025</t>
  </si>
  <si>
    <t>Accolta</t>
  </si>
  <si>
    <t>-</t>
  </si>
  <si>
    <t>No</t>
  </si>
  <si>
    <t>No</t>
  </si>
  <si>
    <t>No</t>
  </si>
  <si>
    <t>31/07/2025</t>
  </si>
  <si>
    <t>SEZIONE PROVVEDITORATO - ECONOMATO</t>
  </si>
  <si>
    <t>Accesso Documentale L.241-90</t>
  </si>
  <si>
    <t>genio civile/Altamura 478/87</t>
  </si>
  <si>
    <t>Autorizzazioni (demaniali, ambientali, edilizie, di strutture sanitarie, socio-sanitarie e sociali, di operatori economici,  di persone fisiche, ecc.)</t>
  </si>
  <si>
    <t>04/08/2025</t>
  </si>
  <si>
    <t>Accolta</t>
  </si>
  <si>
    <t>-</t>
  </si>
  <si>
    <t>No</t>
  </si>
  <si>
    <t>No</t>
  </si>
  <si>
    <t>No</t>
  </si>
  <si>
    <t>30/07/2025</t>
  </si>
  <si>
    <t>SEZIONE PROVVEDITORATO - ECONOMATO</t>
  </si>
  <si>
    <t>Accesso Documentale L.241-90</t>
  </si>
  <si>
    <t>genio civile/Triggiano 2121/92</t>
  </si>
  <si>
    <t>Autorizzazioni (demaniali, ambientali, edilizie, di strutture sanitarie, socio-sanitarie e sociali, di operatori economici,  di persone fisiche, ecc.)</t>
  </si>
  <si>
    <t>04/08/2025</t>
  </si>
  <si>
    <t>Accolta</t>
  </si>
  <si>
    <t>-</t>
  </si>
  <si>
    <t>No</t>
  </si>
  <si>
    <t>No</t>
  </si>
  <si>
    <t>No</t>
  </si>
  <si>
    <t>28/07/2025</t>
  </si>
  <si>
    <t>SEZIONE PROVVEDITORATO - ECONOMATO</t>
  </si>
  <si>
    <t>Accesso Documentale L.241-90</t>
  </si>
  <si>
    <t>genio civile/Polignano 453/2009</t>
  </si>
  <si>
    <t>Autorizzazioni (demaniali, ambientali, edilizie, di strutture sanitarie, socio-sanitarie e sociali, di operatori economici,  di persone fisiche, ecc.)</t>
  </si>
  <si>
    <t>04/08/2025</t>
  </si>
  <si>
    <t>Accolta</t>
  </si>
  <si>
    <t>-</t>
  </si>
  <si>
    <t>No</t>
  </si>
  <si>
    <t>No</t>
  </si>
  <si>
    <t>No</t>
  </si>
  <si>
    <t>24/07/2025</t>
  </si>
  <si>
    <t>SEZIONE PROVVEDITORATO - ECONOMATO</t>
  </si>
  <si>
    <t>Accesso Documentale L.241-90</t>
  </si>
  <si>
    <t>genio civile/Cellamare 1126/2004</t>
  </si>
  <si>
    <t>Autorizzazioni (demaniali, ambientali, edilizie, di strutture sanitarie, socio-sanitarie e sociali, di operatori economici,  di persone fisiche, ecc.)</t>
  </si>
  <si>
    <t>28/07/2025</t>
  </si>
  <si>
    <t>Accolta Parzialmente</t>
  </si>
  <si>
    <t>documentazione non trovata</t>
  </si>
  <si>
    <t>No</t>
  </si>
  <si>
    <t>No</t>
  </si>
  <si>
    <t>No</t>
  </si>
  <si>
    <t>22/07/2025</t>
  </si>
  <si>
    <t>SEZIONE PROVVEDITORATO - ECONOMATO</t>
  </si>
  <si>
    <t>Accesso Documentale L.241-90</t>
  </si>
  <si>
    <t>genio civile/Altamura 1219/93</t>
  </si>
  <si>
    <t>Autorizzazioni (demaniali, ambientali, edilizie, di strutture sanitarie, socio-sanitarie e sociali, di operatori economici,  di persone fisiche, ecc.)</t>
  </si>
  <si>
    <t>24/07/2025</t>
  </si>
  <si>
    <t>Accolta</t>
  </si>
  <si>
    <t>-</t>
  </si>
  <si>
    <t>No</t>
  </si>
  <si>
    <t>No</t>
  </si>
  <si>
    <t>No</t>
  </si>
  <si>
    <t>10/07/2025</t>
  </si>
  <si>
    <t>SEZIONE PROVVEDITORATO - ECONOMATO</t>
  </si>
  <si>
    <t>Accesso Documentale L.241-90</t>
  </si>
  <si>
    <t>genio civile/Corato (sismica)</t>
  </si>
  <si>
    <t>Autorizzazioni (demaniali, ambientali, edilizie, di strutture sanitarie, socio-sanitarie e sociali, di operatori economici,  di persone fisiche, ecc.)</t>
  </si>
  <si>
    <t>07/08/2025</t>
  </si>
  <si>
    <t>NON accolta (Diniego)</t>
  </si>
  <si>
    <t>pratica non risultante nei database</t>
  </si>
  <si>
    <t>No</t>
  </si>
  <si>
    <t>No</t>
  </si>
  <si>
    <t>No</t>
  </si>
  <si>
    <t>10/07/2025</t>
  </si>
  <si>
    <t>SEZIONE PROVVEDITORATO - ECONOMATO</t>
  </si>
  <si>
    <t>Accesso Documentale L.241-90</t>
  </si>
  <si>
    <t>genio civile/Rutigliano 1558/76</t>
  </si>
  <si>
    <t>Autorizzazioni (demaniali, ambientali, edilizie, di strutture sanitarie, socio-sanitarie e sociali, di operatori economici,  di persone fisiche, ecc.)</t>
  </si>
  <si>
    <t>24/07/2025</t>
  </si>
  <si>
    <t>Accolta</t>
  </si>
  <si>
    <t>-</t>
  </si>
  <si>
    <t>No</t>
  </si>
  <si>
    <t>No</t>
  </si>
  <si>
    <t>No</t>
  </si>
  <si>
    <t>08/07/2025</t>
  </si>
  <si>
    <t>SEZIONE PROVVEDITORATO - ECONOMATO</t>
  </si>
  <si>
    <t>Accesso Documentale L.241-90</t>
  </si>
  <si>
    <t>genio civile/Corato (sismica) 150/98</t>
  </si>
  <si>
    <t>Autorizzazioni (demaniali, ambientali, edilizie, di strutture sanitarie, socio-sanitarie e sociali, di operatori economici,  di persone fisiche, ecc.)</t>
  </si>
  <si>
    <t>08/07/2025</t>
  </si>
  <si>
    <t>Accolta Parzialmente</t>
  </si>
  <si>
    <t>pratica non trovata</t>
  </si>
  <si>
    <t>No</t>
  </si>
  <si>
    <t>No</t>
  </si>
  <si>
    <t>No</t>
  </si>
  <si>
    <t>08/07/2025</t>
  </si>
  <si>
    <t>SEZIONE PROVVEDITORATO - ECONOMATO</t>
  </si>
  <si>
    <t>Accesso Documentale L.241-90</t>
  </si>
  <si>
    <t>genio civile/Noicattaro 444/93</t>
  </si>
  <si>
    <t>Autorizzazioni (demaniali, ambientali, edilizie, di strutture sanitarie, socio-sanitarie e sociali, di operatori economici,  di persone fisiche, ecc.)</t>
  </si>
  <si>
    <t>10/07/2025</t>
  </si>
  <si>
    <t>Accolta</t>
  </si>
  <si>
    <t>-</t>
  </si>
  <si>
    <t>No</t>
  </si>
  <si>
    <t>No</t>
  </si>
  <si>
    <t>No</t>
  </si>
  <si>
    <t>08/07/2025</t>
  </si>
  <si>
    <t>SEZIONE PROVVEDITORATO - ECONOMATO</t>
  </si>
  <si>
    <t>Accesso Documentale L.241-90</t>
  </si>
  <si>
    <t>genio civile/Gravina 1599/2000</t>
  </si>
  <si>
    <t>Autorizzazioni (demaniali, ambientali, edilizie, di strutture sanitarie, socio-sanitarie e sociali, di operatori economici,  di persone fisiche, ecc.)</t>
  </si>
  <si>
    <t>21/07/2025</t>
  </si>
  <si>
    <t>Accolta</t>
  </si>
  <si>
    <t>-</t>
  </si>
  <si>
    <t>No</t>
  </si>
  <si>
    <t>No</t>
  </si>
  <si>
    <t>No</t>
  </si>
  <si>
    <t>07/07/2025</t>
  </si>
  <si>
    <t>SEZIONE PROVVEDITORATO - ECONOMATO</t>
  </si>
  <si>
    <t>Accesso Documentale L.241-90</t>
  </si>
  <si>
    <t>genio civile/Bitonto 14/85</t>
  </si>
  <si>
    <t>Autorizzazioni (demaniali, ambientali, edilizie, di strutture sanitarie, socio-sanitarie e sociali, di operatori economici,  di persone fisiche, ecc.)</t>
  </si>
  <si>
    <t>10/07/2025</t>
  </si>
  <si>
    <t>Accolta</t>
  </si>
  <si>
    <t>-</t>
  </si>
  <si>
    <t>No</t>
  </si>
  <si>
    <t>No</t>
  </si>
  <si>
    <t>No</t>
  </si>
  <si>
    <t>07/07/2025</t>
  </si>
  <si>
    <t>SEZIONE PROVVEDITORATO - ECONOMATO</t>
  </si>
  <si>
    <t>Accesso Documentale L.241-90</t>
  </si>
  <si>
    <t>genio civile/Conversano 2773/74</t>
  </si>
  <si>
    <t>Autorizzazioni (demaniali, ambientali, edilizie, di strutture sanitarie, socio-sanitarie e sociali, di operatori economici,  di persone fisiche, ecc.)</t>
  </si>
  <si>
    <t>11/07/2025</t>
  </si>
  <si>
    <t>Accolta</t>
  </si>
  <si>
    <t>-</t>
  </si>
  <si>
    <t>No</t>
  </si>
  <si>
    <t>No</t>
  </si>
  <si>
    <t>No</t>
  </si>
  <si>
    <t>23/07/2025</t>
  </si>
  <si>
    <t>SEZIONE FINANZE</t>
  </si>
  <si>
    <t>Accesso Documentale L.241-90</t>
  </si>
  <si>
    <t>RICHIESTA RELATA DI NOTIFICA ATTO DI ACCERTAMENTO BOLLO AUTO</t>
  </si>
  <si>
    <t>Gestione del contenzioso</t>
  </si>
  <si>
    <t>23/07/2025</t>
  </si>
  <si>
    <t>Accolta</t>
  </si>
  <si>
    <t>.</t>
  </si>
  <si>
    <t>No</t>
  </si>
  <si>
    <t>No</t>
  </si>
  <si>
    <t>No</t>
  </si>
  <si>
    <t>17/07/2025</t>
  </si>
  <si>
    <t>SEZIONE FINANZE</t>
  </si>
  <si>
    <t>Accesso Documentale L.241-90</t>
  </si>
  <si>
    <t>RICHIESTA RELATA DI NOTIFICA ATTO DI ACCERTAMENTO BOLLO AUTO</t>
  </si>
  <si>
    <t>Gestione del contenzioso</t>
  </si>
  <si>
    <t>30/07/2025</t>
  </si>
  <si>
    <t>Accolta</t>
  </si>
  <si>
    <t>.</t>
  </si>
  <si>
    <t>No</t>
  </si>
  <si>
    <t>No</t>
  </si>
  <si>
    <t>No</t>
  </si>
  <si>
    <t>17/07/2025</t>
  </si>
  <si>
    <t>SEZIONE FINANZE</t>
  </si>
  <si>
    <t>Accesso Documentale L.241-90</t>
  </si>
  <si>
    <t>RICHIESTA RELATA DI NOTIFICA ATTO DI ACCERTAMENTO BOLLO AUTO</t>
  </si>
  <si>
    <t>Gestione del contenzioso</t>
  </si>
  <si>
    <t>05/08/2025</t>
  </si>
  <si>
    <t>Accolta</t>
  </si>
  <si>
    <t>.</t>
  </si>
  <si>
    <t>No</t>
  </si>
  <si>
    <t>No</t>
  </si>
  <si>
    <t>No</t>
  </si>
  <si>
    <t>08/07/2025</t>
  </si>
  <si>
    <t>SEZIONE FINANZE</t>
  </si>
  <si>
    <t>Accesso Documentale L.241-90</t>
  </si>
  <si>
    <t>RICHIESTA RELATA DI NOTIFICA ATTO DI ACCERTAMENTO BOLLO AUTO</t>
  </si>
  <si>
    <t>Gestione del contenzioso</t>
  </si>
  <si>
    <t>15/07/2025</t>
  </si>
  <si>
    <t>Accolta</t>
  </si>
  <si>
    <t>.</t>
  </si>
  <si>
    <t>No</t>
  </si>
  <si>
    <t>No</t>
  </si>
  <si>
    <t>No</t>
  </si>
  <si>
    <t>07/07/2025</t>
  </si>
  <si>
    <t>SEZIONE FINANZE</t>
  </si>
  <si>
    <t>Accesso Documentale L.241-90</t>
  </si>
  <si>
    <t>RICHIESTA RELATA DI NOTIFICA ATTO DI ACCERTAMENTO BOLLO AUTO</t>
  </si>
  <si>
    <t>Gestione del contenzioso</t>
  </si>
  <si>
    <t>09/07/2025</t>
  </si>
  <si>
    <t>Accolta</t>
  </si>
  <si>
    <t>RICHIESTA RELATA DI NOTIFICA ATTO DI ACCERTAMENTO BOLLO AUTO</t>
  </si>
  <si>
    <t>No</t>
  </si>
  <si>
    <t>No</t>
  </si>
  <si>
    <t>No</t>
  </si>
  <si>
    <t>08/07/2025</t>
  </si>
  <si>
    <t>SEZIONE FINANZE</t>
  </si>
  <si>
    <t>Accesso Documentale L.241-90</t>
  </si>
  <si>
    <t>RICHIESTA RELATA DI NOTIFICA ATTO DI ACCERTAMENTO BOLLO AUTO</t>
  </si>
  <si>
    <t>Gestione del contenzioso</t>
  </si>
  <si>
    <t>15/07/2025</t>
  </si>
  <si>
    <t>Accolta</t>
  </si>
  <si>
    <t>.</t>
  </si>
  <si>
    <t>No</t>
  </si>
  <si>
    <t>No</t>
  </si>
  <si>
    <t>No</t>
  </si>
  <si>
    <t>07/07/2025</t>
  </si>
  <si>
    <t>SEZIONE FINANZE</t>
  </si>
  <si>
    <t>Accesso Documentale L.241-90</t>
  </si>
  <si>
    <t>RICHIESTA RELATA DI NOTIFICA ATTO DI ACCERTAMENTO BOLLO AUTO</t>
  </si>
  <si>
    <t>Gestione del contenzioso</t>
  </si>
  <si>
    <t>15/07/2025</t>
  </si>
  <si>
    <t>Accolta</t>
  </si>
  <si>
    <t>.</t>
  </si>
  <si>
    <t>No</t>
  </si>
  <si>
    <t>No</t>
  </si>
  <si>
    <t>No</t>
  </si>
  <si>
    <t>02/07/2025</t>
  </si>
  <si>
    <t>SEZIONE FINANZE</t>
  </si>
  <si>
    <t>Accesso Documentale L.241-90</t>
  </si>
  <si>
    <t>RICHIESTA RELATA DI NOTIFICA ATTO DI ACCERTAMENTO BOLLO AUTO</t>
  </si>
  <si>
    <t>Gestione del contenzioso</t>
  </si>
  <si>
    <t>29/08/2025</t>
  </si>
  <si>
    <t>Accolta</t>
  </si>
  <si>
    <t>.</t>
  </si>
  <si>
    <t>No</t>
  </si>
  <si>
    <t>No</t>
  </si>
  <si>
    <t>No</t>
  </si>
  <si>
    <t>22/07/2025</t>
  </si>
  <si>
    <t>SEZIONE PROVVEDITORATO - ECONOMATO</t>
  </si>
  <si>
    <t>Accesso Documentale L.241-90</t>
  </si>
  <si>
    <t>Fascicolo n.423/89</t>
  </si>
  <si>
    <t>Autorizzazioni (demaniali, ambientali, edilizie, di strutture sanitarie, socio-sanitarie e sociali, di operatori economici,  di persone fisiche, ecc.)</t>
  </si>
  <si>
    <t>25/07/2025</t>
  </si>
  <si>
    <t>Accolta</t>
  </si>
  <si>
    <t>Accolta</t>
  </si>
  <si>
    <t>No</t>
  </si>
  <si>
    <t>No</t>
  </si>
  <si>
    <t>No</t>
  </si>
  <si>
    <t>01/08/2025</t>
  </si>
  <si>
    <t>SEZIONE PROVVEDITORATO - ECONOMATO</t>
  </si>
  <si>
    <t>Accesso Documentale L.241-90</t>
  </si>
  <si>
    <t>Immobile</t>
  </si>
  <si>
    <t>Autorizzazioni (demaniali, ambientali, edilizie, di strutture sanitarie, socio-sanitarie e sociali, di operatori economici,  di persone fisiche, ecc.)</t>
  </si>
  <si>
    <t>07/08/2025</t>
  </si>
  <si>
    <t>NON accolta (Diniego)</t>
  </si>
  <si>
    <t>Non presente negli archivi</t>
  </si>
  <si>
    <t>Si</t>
  </si>
  <si>
    <t>No</t>
  </si>
  <si>
    <t>No</t>
  </si>
  <si>
    <t>01/08/2025</t>
  </si>
  <si>
    <t>SEZIONE PROVVEDITORATO - ECONOMATO</t>
  </si>
  <si>
    <t>Accesso Documentale L.241-90</t>
  </si>
  <si>
    <t>Fascicolo n90/2001</t>
  </si>
  <si>
    <t>Autorizzazioni (demaniali, ambientali, edilizie, di strutture sanitarie, socio-sanitarie e sociali, di operatori economici,  di persone fisiche, ecc.)</t>
  </si>
  <si>
    <t>07/08/2025</t>
  </si>
  <si>
    <t>Accolta</t>
  </si>
  <si>
    <t>Accolta</t>
  </si>
  <si>
    <t>No</t>
  </si>
  <si>
    <t>No</t>
  </si>
  <si>
    <t>No</t>
  </si>
  <si>
    <t>01/08/2025</t>
  </si>
  <si>
    <t>SEZIONE PROVVEDITORATO - ECONOMATO</t>
  </si>
  <si>
    <t>Accesso Documentale L.241-90</t>
  </si>
  <si>
    <t>Immobile del 1970</t>
  </si>
  <si>
    <t>Autorizzazioni (demaniali, ambientali, edilizie, di strutture sanitarie, socio-sanitarie e sociali, di operatori economici,  di persone fisiche, ecc.)</t>
  </si>
  <si>
    <t>07/08/2025</t>
  </si>
  <si>
    <t>NON accolta (Diniego)</t>
  </si>
  <si>
    <t>Immobile antecedente alla l.1086/71</t>
  </si>
  <si>
    <t>No</t>
  </si>
  <si>
    <t>No</t>
  </si>
  <si>
    <t>No</t>
  </si>
  <si>
    <t>07/08/2025</t>
  </si>
  <si>
    <t>SERVIZIO AMMINISTRAZIONE BENI DEL DEMANIO ARMENTIZIO, ONC E RIFORMA FONDIARIA</t>
  </si>
  <si>
    <t>Accesso Documentale L.241-90</t>
  </si>
  <si>
    <t>richiesta copia della relazione tecnica di stima  e del verbale di verifica</t>
  </si>
  <si>
    <t>Acquisizione, gestione ed alienazione beni mobili e immobili regionali</t>
  </si>
  <si>
    <t>02/09/2025</t>
  </si>
  <si>
    <t>Accolta</t>
  </si>
  <si>
    <t>-</t>
  </si>
  <si>
    <t>No</t>
  </si>
  <si>
    <t>No</t>
  </si>
  <si>
    <t>No</t>
  </si>
  <si>
    <t>21/08/2025</t>
  </si>
  <si>
    <t>SERVIZIO AMMINISTRAZIONE BENI DEL DEMANIO ARMENTIZIO, ONC E RIFORMA FONDIARIA</t>
  </si>
  <si>
    <t>Accesso Documentale L.241-90</t>
  </si>
  <si>
    <t>Immagini fotografiche, planimetrie generali, planimetrie dell'immobile "Masseria Cantore pod. 50" dell'ex O.N.C. acquistato/intestato al richiedente</t>
  </si>
  <si>
    <t>Acquisizione, gestione ed alienazione beni mobili e immobili regionali</t>
  </si>
  <si>
    <t>21/08/2025</t>
  </si>
  <si>
    <t>Accolta</t>
  </si>
  <si>
    <t>-</t>
  </si>
  <si>
    <t>No</t>
  </si>
  <si>
    <t>No</t>
  </si>
  <si>
    <t>No</t>
  </si>
  <si>
    <t>29/09/2025</t>
  </si>
  <si>
    <t>SEZIONE PROVVEDITORATO - ECONOMATO</t>
  </si>
  <si>
    <t>Accesso Documentale L.241-90</t>
  </si>
  <si>
    <t>genio civile/Polignano 1218/84</t>
  </si>
  <si>
    <t>Autorizzazioni (demaniali, ambientali, edilizie, di strutture sanitarie, socio-sanitarie e sociali, di operatori economici,  di persone fisiche, ecc.)</t>
  </si>
  <si>
    <t>03/10/2025</t>
  </si>
  <si>
    <t>Accolta</t>
  </si>
  <si>
    <t>-</t>
  </si>
  <si>
    <t>No</t>
  </si>
  <si>
    <t>No</t>
  </si>
  <si>
    <t>No</t>
  </si>
  <si>
    <t>23/09/2025</t>
  </si>
  <si>
    <t>SEZIONE PROVVEDITORATO - ECONOMATO</t>
  </si>
  <si>
    <t>Accesso Documentale L.241-90</t>
  </si>
  <si>
    <t>genio civile/Putignano 1227/98</t>
  </si>
  <si>
    <t>Autorizzazioni (demaniali, ambientali, edilizie, di strutture sanitarie, socio-sanitarie e sociali, di operatori economici,  di persone fisiche, ecc.)</t>
  </si>
  <si>
    <t>25/09/2025</t>
  </si>
  <si>
    <t>Accolta</t>
  </si>
  <si>
    <t>-</t>
  </si>
  <si>
    <t>No</t>
  </si>
  <si>
    <t>No</t>
  </si>
  <si>
    <t>No</t>
  </si>
  <si>
    <t>22/09/2025</t>
  </si>
  <si>
    <t>SEZIONE PROVVEDITORATO - ECONOMATO</t>
  </si>
  <si>
    <t>Accesso Documentale L.241-90</t>
  </si>
  <si>
    <t>genio civile/Conversano 1484/82</t>
  </si>
  <si>
    <t>Autorizzazioni (demaniali, ambientali, edilizie, di strutture sanitarie, socio-sanitarie e sociali, di operatori economici,  di persone fisiche, ecc.)</t>
  </si>
  <si>
    <t>25/09/2025</t>
  </si>
  <si>
    <t>Accolta</t>
  </si>
  <si>
    <t>-</t>
  </si>
  <si>
    <t>No</t>
  </si>
  <si>
    <t>No</t>
  </si>
  <si>
    <t>No</t>
  </si>
  <si>
    <t>28/08/2025</t>
  </si>
  <si>
    <t>SERVIZIO ATTIVITA' ESTRATTIVE</t>
  </si>
  <si>
    <t>Accesso Documentale L.241-90</t>
  </si>
  <si>
    <t>ATTI DOCUMENTALI CAVE</t>
  </si>
  <si>
    <t>Autorizzazioni (demaniali, ambientali, edilizie, di strutture sanitarie, socio-sanitarie e sociali, di operatori economici,  di persone fisiche, ecc.)</t>
  </si>
  <si>
    <t>08/10/2025</t>
  </si>
  <si>
    <t>Accolta</t>
  </si>
  <si>
    <t>/</t>
  </si>
  <si>
    <t>Si</t>
  </si>
  <si>
    <t>No</t>
  </si>
  <si>
    <t>No</t>
  </si>
  <si>
    <t>- INVIATA NOTA RICHIESTA DOC INTEGRATIVA CON PROT. N.0508369/2025 del 19/09/2025
- INVIATA RICIHESTA CONTROINTERESSATI CON PROT. N.0524278/2025 del 26/09/2025</t>
  </si>
  <si>
    <t>11/09/2025</t>
  </si>
  <si>
    <t>SEZIONE PROVVEDITORATO - ECONOMATO</t>
  </si>
  <si>
    <t>Accesso Documentale L.241-90</t>
  </si>
  <si>
    <t>Documentazione non presente</t>
  </si>
  <si>
    <t>Autorizzazioni (demaniali, ambientali, edilizie, di strutture sanitarie, socio-sanitarie e sociali, di operatori economici,  di persone fisiche, ecc.)</t>
  </si>
  <si>
    <t>23/09/2025</t>
  </si>
  <si>
    <t>NON accolta (Diniego)</t>
  </si>
  <si>
    <t>Documentazione non presente</t>
  </si>
  <si>
    <t>No</t>
  </si>
  <si>
    <t>No</t>
  </si>
  <si>
    <t>No</t>
  </si>
  <si>
    <t>24/07/2025</t>
  </si>
  <si>
    <t>SEZIONE COORDINAMENTO DEI SERVIZI TERRITORIALI</t>
  </si>
  <si>
    <t>Accesso Documentale L.241-90</t>
  </si>
  <si>
    <t>dati relativi alla conduzione di terreni agricoli ai fini del rilascio qualifica IAP</t>
  </si>
  <si>
    <t>Riconoscimento di idoneità/titoli di studio a persone fisiche e di titoli/qualifiche ad Imprese, Enti o Associazioni</t>
  </si>
  <si>
    <t>08/08/2025</t>
  </si>
  <si>
    <t>NON accolta (Diniego)</t>
  </si>
  <si>
    <t>non di competenza dell'ufficio, dati non in possesso della struttura</t>
  </si>
  <si>
    <t>No</t>
  </si>
  <si>
    <t>No</t>
  </si>
  <si>
    <t>No</t>
  </si>
  <si>
    <t>15/09/2025</t>
  </si>
  <si>
    <t>SEZIONE PROVVEDITORATO - ECONOMATO</t>
  </si>
  <si>
    <t>Accesso Documentale L.241-90</t>
  </si>
  <si>
    <t>genio civile/Conversano 1232/81</t>
  </si>
  <si>
    <t>Autorizzazioni (demaniali, ambientali, edilizie, di strutture sanitarie, socio-sanitarie e sociali, di operatori economici,  di persone fisiche, ecc.)</t>
  </si>
  <si>
    <t>17/09/2025</t>
  </si>
  <si>
    <t>Accolta</t>
  </si>
  <si>
    <t>-</t>
  </si>
  <si>
    <t>No</t>
  </si>
  <si>
    <t>No</t>
  </si>
  <si>
    <t>No</t>
  </si>
  <si>
    <t>03/09/2025</t>
  </si>
  <si>
    <t>SEZIONE PROVVEDITORATO - ECONOMATO</t>
  </si>
  <si>
    <t>Accesso Documentale L.241-90</t>
  </si>
  <si>
    <t>genio civile/Conversano 1597/2002</t>
  </si>
  <si>
    <t>Autorizzazioni (demaniali, ambientali, edilizie, di strutture sanitarie, socio-sanitarie e sociali, di operatori economici,  di persone fisiche, ecc.)</t>
  </si>
  <si>
    <t>11/09/2025</t>
  </si>
  <si>
    <t>Accolta</t>
  </si>
  <si>
    <t>-</t>
  </si>
  <si>
    <t>No</t>
  </si>
  <si>
    <t>No</t>
  </si>
  <si>
    <t>No</t>
  </si>
  <si>
    <t>12/08/2025</t>
  </si>
  <si>
    <t>SEZIONE PROVVEDITORATO - ECONOMATO</t>
  </si>
  <si>
    <t>Accesso Documentale L.241-90</t>
  </si>
  <si>
    <t>genio civile/Canosa (sismica) 20/2008 + 03/2009 + 10/2010 + 02/2011</t>
  </si>
  <si>
    <t>Autorizzazioni (demaniali, ambientali, edilizie, di strutture sanitarie, socio-sanitarie e sociali, di operatori economici,  di persone fisiche, ecc.)</t>
  </si>
  <si>
    <t>11/09/2025</t>
  </si>
  <si>
    <t>Accolta</t>
  </si>
  <si>
    <t>-</t>
  </si>
  <si>
    <t>No</t>
  </si>
  <si>
    <t>No</t>
  </si>
  <si>
    <t>No</t>
  </si>
  <si>
    <t>22/07/2025</t>
  </si>
  <si>
    <t>SEZIONE REGIONALE DI VIGILANZA</t>
  </si>
  <si>
    <t>Accesso Documentale L.241-90</t>
  </si>
  <si>
    <t>atti relativi al verbale di accertamento di illecito amministrativo reg. 53/2025/FG/L.R.38-2016 del 09/07/2025</t>
  </si>
  <si>
    <t>Attività sanzionatoria</t>
  </si>
  <si>
    <t>30/07/2025</t>
  </si>
  <si>
    <t>Accolta</t>
  </si>
  <si>
    <t>istanza accolta totalmente con ostensione di tutti gli atti richiesti</t>
  </si>
  <si>
    <t>No</t>
  </si>
  <si>
    <t>No</t>
  </si>
  <si>
    <t>No</t>
  </si>
  <si>
    <t>07/08/2025</t>
  </si>
  <si>
    <t>SEZIONE PROVVEDITORATO - ECONOMATO</t>
  </si>
  <si>
    <t>Accesso Documentale L.241-90</t>
  </si>
  <si>
    <t>Fascicolo n. 633/01</t>
  </si>
  <si>
    <t>Autorizzazioni (demaniali, ambientali, edilizie, di strutture sanitarie, socio-sanitarie e sociali, di operatori economici,  di persone fisiche, ecc.)</t>
  </si>
  <si>
    <t>11/08/2025</t>
  </si>
  <si>
    <t>Accolta</t>
  </si>
  <si>
    <t>Accolta</t>
  </si>
  <si>
    <t>No</t>
  </si>
  <si>
    <t>No</t>
  </si>
  <si>
    <t>No</t>
  </si>
  <si>
    <t>12/09/2025</t>
  </si>
  <si>
    <t>SERVIZIO AMMINISTRAZIONE DEL PATRIMONIO</t>
  </si>
  <si>
    <t>Accesso Documentale L.241-90</t>
  </si>
  <si>
    <t>Tutti gli atti, compreso il progetto, riferiti a Procedura di gara aperta</t>
  </si>
  <si>
    <t>Acquisizione, gestione ed alienazione beni mobili e immobili regionali</t>
  </si>
  <si>
    <t>18/09/2025</t>
  </si>
  <si>
    <t>NON accolta (Diniego)</t>
  </si>
  <si>
    <t>l’accesso non può assumere natura esplorativa o investigativa, né può essere strumentale a valutazioni eventuali di legittimità ex post. Inoltre, l’istante, che, nella fattispecie, non ha neppure preso parte alla selezione pubblica, non può vantare alcuna posizione soggettiva meritevole di tutela rispetto ad atti di una procedura a cui è rimasto estraneo per libera scelta. Infine,  non è possibile divulgare il progetto presentato dal Comune, in quanto tali documenti potrebbero essere utilizzati per falsare la concorrenza, come da Sentenza della Corte di Giustizia Europea.</t>
  </si>
  <si>
    <t>Si</t>
  </si>
  <si>
    <t>No</t>
  </si>
  <si>
    <t>No</t>
  </si>
  <si>
    <t>19/09/2025</t>
  </si>
  <si>
    <t>SEZIONE PERSONALE</t>
  </si>
  <si>
    <t>Accesso Documentale L.241-90</t>
  </si>
  <si>
    <t>RICHIESTA ATTI NORMATIVI REGIONALI</t>
  </si>
  <si>
    <t>Gestione del contenzioso</t>
  </si>
  <si>
    <t>16/10/2025</t>
  </si>
  <si>
    <t>Accolta</t>
  </si>
  <si>
    <t>Accolta pienamente</t>
  </si>
  <si>
    <t>No</t>
  </si>
  <si>
    <t>No</t>
  </si>
  <si>
    <t>No</t>
  </si>
  <si>
    <t>22/09/2025</t>
  </si>
  <si>
    <t>SERVIZIO AMMINISTRAZIONE BENI DEL DEMANIO ARMENTIZIO, ONC E RIFORMA FONDIARIA</t>
  </si>
  <si>
    <t>Accesso Documentale L.241-90</t>
  </si>
  <si>
    <t>richiesta copia atti e documenti riferiti a pratica di acquisto</t>
  </si>
  <si>
    <t>Acquisizione, gestione ed alienazione beni mobili e immobili regionali</t>
  </si>
  <si>
    <t>29/09/2025</t>
  </si>
  <si>
    <t>Accolta</t>
  </si>
  <si>
    <t>-</t>
  </si>
  <si>
    <t>No</t>
  </si>
  <si>
    <t>No</t>
  </si>
  <si>
    <t>No</t>
  </si>
  <si>
    <t>07/07/2025</t>
  </si>
  <si>
    <t>SERVIZIO AMMINISTRAZIONE BENI DEL DEMANIO ARMENTIZIO, ONC E RIFORMA FONDIARIA</t>
  </si>
  <si>
    <t>Accesso Documentale L.241-90</t>
  </si>
  <si>
    <t>Estrazione planimetrie Borgo Segezia - Palazzo comunale e chiesa parrocchiale, piano regolatore del centro, scuola e asilo, casa del fascio - opere dell'architetto Concezio Petrucci</t>
  </si>
  <si>
    <t>Acquisizione, gestione ed alienazione beni mobili e immobili regionali</t>
  </si>
  <si>
    <t>22/07/2025</t>
  </si>
  <si>
    <t>Accolta</t>
  </si>
  <si>
    <t>-</t>
  </si>
  <si>
    <t>No</t>
  </si>
  <si>
    <t>No</t>
  </si>
  <si>
    <t>No</t>
  </si>
  <si>
    <t>29/09/2025</t>
  </si>
  <si>
    <t>SEZIONE PROVVEDITORATO - ECONOMATO</t>
  </si>
  <si>
    <t>Accesso Documentale L.241-90</t>
  </si>
  <si>
    <t>genio civile/Polignano 387/07</t>
  </si>
  <si>
    <t>Autorizzazioni (demaniali, ambientali, edilizie, di strutture sanitarie, socio-sanitarie e sociali, di operatori economici,  di persone fisiche, ecc.)</t>
  </si>
  <si>
    <t>09/10/2025</t>
  </si>
  <si>
    <t>Accolta</t>
  </si>
  <si>
    <t>-</t>
  </si>
  <si>
    <t>No</t>
  </si>
  <si>
    <t>No</t>
  </si>
  <si>
    <t>No</t>
  </si>
  <si>
    <t>26/09/2025</t>
  </si>
  <si>
    <t>SEZIONE PROVVEDITORATO - ECONOMATO</t>
  </si>
  <si>
    <t>Accesso Documentale L.241-90</t>
  </si>
  <si>
    <t>genio civile/Bari 229/99</t>
  </si>
  <si>
    <t>Autorizzazioni (demaniali, ambientali, edilizie, di strutture sanitarie, socio-sanitarie e sociali, di operatori economici,  di persone fisiche, ecc.)</t>
  </si>
  <si>
    <t>02/10/2025</t>
  </si>
  <si>
    <t>Accolta</t>
  </si>
  <si>
    <t>-</t>
  </si>
  <si>
    <t>No</t>
  </si>
  <si>
    <t>No</t>
  </si>
  <si>
    <t>No</t>
  </si>
  <si>
    <t>22/09/2025</t>
  </si>
  <si>
    <t>SEZIONE PROVVEDITORATO - ECONOMATO</t>
  </si>
  <si>
    <t>Accesso Documentale L.241-90</t>
  </si>
  <si>
    <t>genio civile/Putignano 2118/83</t>
  </si>
  <si>
    <t>Autorizzazioni (demaniali, ambientali, edilizie, di strutture sanitarie, socio-sanitarie e sociali, di operatori economici,  di persone fisiche, ecc.)</t>
  </si>
  <si>
    <t>25/09/2025</t>
  </si>
  <si>
    <t>Accolta</t>
  </si>
  <si>
    <t>-</t>
  </si>
  <si>
    <t>No</t>
  </si>
  <si>
    <t>No</t>
  </si>
  <si>
    <t>No</t>
  </si>
  <si>
    <t>29/08/2025</t>
  </si>
  <si>
    <t>SERVIZIO ATTIVITA' ESTRATTIVE</t>
  </si>
  <si>
    <t>Accesso Documentale L.241-90</t>
  </si>
  <si>
    <t>Atti documentali cave</t>
  </si>
  <si>
    <t>Autorizzazioni (demaniali, ambientali, edilizie, di strutture sanitarie, socio-sanitarie e sociali, di operatori economici,  di persone fisiche, ecc.)</t>
  </si>
  <si>
    <t>09/10/2025</t>
  </si>
  <si>
    <t>Accolta</t>
  </si>
  <si>
    <t>--</t>
  </si>
  <si>
    <t>Si</t>
  </si>
  <si>
    <t>No</t>
  </si>
  <si>
    <t>No</t>
  </si>
  <si>
    <t>08/09/2025</t>
  </si>
  <si>
    <t>SERVIZIO AUTORITA' IDRAULICA</t>
  </si>
  <si>
    <t>Accesso Documentale L.241-90</t>
  </si>
  <si>
    <t>Documentazione amministrativa e tecnica afferente gli avvisi di pubblicazione istanze di concessione demaniale lacuale afferente la laguna di Lesina per realizzazione di un impianto fotovoltaico flottante - prot. n. 0452506/2025 del 12/08/2025 e prot. n. 0452526/2025 del 12/08/2025</t>
  </si>
  <si>
    <t>Concessioni</t>
  </si>
  <si>
    <t>06/10/2025</t>
  </si>
  <si>
    <t>NON accolta (Diniego)</t>
  </si>
  <si>
    <t>Diniego dei controinteressati.</t>
  </si>
  <si>
    <t>Si</t>
  </si>
  <si>
    <t>No</t>
  </si>
  <si>
    <t>No</t>
  </si>
  <si>
    <t>Nota di riscontro con Prot. n. 0543183/2025 del 06/10/2025.
Ad oggi non sono pervenute richieste di riesame e/o ricorsi.</t>
  </si>
  <si>
    <t>27/08/2025</t>
  </si>
  <si>
    <t>SERVIZIO AUTORITA' IDRAULICA</t>
  </si>
  <si>
    <t>Accesso Documentale L.241-90</t>
  </si>
  <si>
    <t>Documentazione amministrativa e tecnica afferente gli avvisi di pubblicazione istanze di concessione demaniale lacuale afferente la laguna di Lesina per realizzazione di un impianto fotovoltaico flottante - prot. n. 0452506/2025 del 12/08/2025 e prot. n. 0452526/2025 del 12/08/2025</t>
  </si>
  <si>
    <t>Concessioni</t>
  </si>
  <si>
    <t>04/09/2025</t>
  </si>
  <si>
    <t>NON accolta (Diniego)</t>
  </si>
  <si>
    <t>motivazione dell'accesso.</t>
  </si>
  <si>
    <t>Si</t>
  </si>
  <si>
    <t>No</t>
  </si>
  <si>
    <t>No</t>
  </si>
  <si>
    <t>Nota di riscontro con Prot. n. 0476224/2025 del 04/09/2025.
Ad oggi non sono pervenute richieste di riesame e/o ricorsi</t>
  </si>
  <si>
    <t>05/08/2025</t>
  </si>
  <si>
    <t>SERVIZIO ATTIVITA' ESTRATTIVE</t>
  </si>
  <si>
    <t>Accesso Documentale L.241-90</t>
  </si>
  <si>
    <t>Atti documentali cave</t>
  </si>
  <si>
    <t>Autorizzazioni (demaniali, ambientali, edilizie, di strutture sanitarie, socio-sanitarie e sociali, di operatori economici,  di persone fisiche, ecc.)</t>
  </si>
  <si>
    <t>17/09/2025</t>
  </si>
  <si>
    <t>Accolta Parzialmente</t>
  </si>
  <si>
    <t>Parte della documentazione non presente in archivio</t>
  </si>
  <si>
    <t>Si</t>
  </si>
  <si>
    <t>No</t>
  </si>
  <si>
    <t>No</t>
  </si>
  <si>
    <t>Istanza perfezionata in data 28.08.2025</t>
  </si>
  <si>
    <t>10/07/2025</t>
  </si>
  <si>
    <t>SERVIZIO ATTIVITA' ESTRATTIVE</t>
  </si>
  <si>
    <t>Accesso Documentale L.241-90</t>
  </si>
  <si>
    <t>Atti documentali cave</t>
  </si>
  <si>
    <t>Autorizzazioni (demaniali, ambientali, edilizie, di strutture sanitarie, socio-sanitarie e sociali, di operatori economici,  di persone fisiche, ecc.)</t>
  </si>
  <si>
    <t>24/09/2025</t>
  </si>
  <si>
    <t>Accolta</t>
  </si>
  <si>
    <t>--</t>
  </si>
  <si>
    <t>No</t>
  </si>
  <si>
    <t>No</t>
  </si>
  <si>
    <t>No</t>
  </si>
  <si>
    <t>Istanza perfezionata in data 10.09.2025</t>
  </si>
  <si>
    <t>10/09/2025</t>
  </si>
  <si>
    <t>SEZIONE PROVVEDITORATO - ECONOMATO</t>
  </si>
  <si>
    <t>Accesso Documentale L.241-90</t>
  </si>
  <si>
    <t>Provveditorato Economato di Foggia
Immobile privato</t>
  </si>
  <si>
    <t>Autorizzazioni (demaniali, ambientali, edilizie, di strutture sanitarie, socio-sanitarie e sociali, di operatori economici,  di persone fisiche, ecc.)</t>
  </si>
  <si>
    <t>23/09/2025</t>
  </si>
  <si>
    <t>NON accolta (Diniego)</t>
  </si>
  <si>
    <t>Mancata integrazione documentale del richiedente nei termini di legge</t>
  </si>
  <si>
    <t>No</t>
  </si>
  <si>
    <t>No</t>
  </si>
  <si>
    <t>No</t>
  </si>
  <si>
    <t>02/09/2025</t>
  </si>
  <si>
    <t>SEZIONE REGIONALE DI VIGILANZA</t>
  </si>
  <si>
    <t>Accesso Documentale L.241-90</t>
  </si>
  <si>
    <t>atti relativi al verbale di accertamento e contestazione nr. REG. 0012-BA/2025 L.R. 38/2016</t>
  </si>
  <si>
    <t>Attività sanzionatoria</t>
  </si>
  <si>
    <t>03/09/2025</t>
  </si>
  <si>
    <t>Accolta</t>
  </si>
  <si>
    <t>istanza accolta con nota prot. 0474102/2025 in cui si produce tutto quanto richiesto.</t>
  </si>
  <si>
    <t>No</t>
  </si>
  <si>
    <t>No</t>
  </si>
  <si>
    <t>No</t>
  </si>
  <si>
    <t>11/07/2025</t>
  </si>
  <si>
    <t>SEZIONE PROVVEDITORATO - ECONOMATO</t>
  </si>
  <si>
    <t>Accesso Documentale L.241-90</t>
  </si>
  <si>
    <t>genio civile/Santeramo 977/93</t>
  </si>
  <si>
    <t>Autorizzazioni (demaniali, ambientali, edilizie, di strutture sanitarie, socio-sanitarie e sociali, di operatori economici,  di persone fisiche, ecc.)</t>
  </si>
  <si>
    <t>21/07/2025</t>
  </si>
  <si>
    <t>Accolta</t>
  </si>
  <si>
    <t>-</t>
  </si>
  <si>
    <t>No</t>
  </si>
  <si>
    <t>No</t>
  </si>
  <si>
    <t>No</t>
  </si>
  <si>
    <t>10/07/2025</t>
  </si>
  <si>
    <t>SEZIONE PROVVEDITORATO - ECONOMATO</t>
  </si>
  <si>
    <t>Accesso Documentale L.241-90</t>
  </si>
  <si>
    <t>genio civile/Bari (sismica) 182/2006</t>
  </si>
  <si>
    <t>Autorizzazioni (demaniali, ambientali, edilizie, di strutture sanitarie, socio-sanitarie e sociali, di operatori economici,  di persone fisiche, ecc.)</t>
  </si>
  <si>
    <t>28/07/2025</t>
  </si>
  <si>
    <t>Accolta</t>
  </si>
  <si>
    <t>-</t>
  </si>
  <si>
    <t>No</t>
  </si>
  <si>
    <t>No</t>
  </si>
  <si>
    <t>No</t>
  </si>
  <si>
    <t>01/07/2025</t>
  </si>
  <si>
    <t>SEZIONE PROVVEDITORATO - ECONOMATO</t>
  </si>
  <si>
    <t>Accesso Documentale L.241-90</t>
  </si>
  <si>
    <t>genio civile/Adelfia 2013/85</t>
  </si>
  <si>
    <t>Autorizzazioni (demaniali, ambientali, edilizie, di strutture sanitarie, socio-sanitarie e sociali, di operatori economici,  di persone fisiche, ecc.)</t>
  </si>
  <si>
    <t>09/07/2025</t>
  </si>
  <si>
    <t>Accolta</t>
  </si>
  <si>
    <t>-</t>
  </si>
  <si>
    <t>No</t>
  </si>
  <si>
    <t>No</t>
  </si>
  <si>
    <t>No</t>
  </si>
  <si>
    <t>04/08/2025</t>
  </si>
  <si>
    <t>SERVIZIO AMMINISTRAZIONE BENI DEL DEMANIO ARMENTIZIO, ONC E RIFORMA FONDIARIA</t>
  </si>
  <si>
    <t>Accesso Documentale L.241-90</t>
  </si>
  <si>
    <t>richiesta copia della relazione tecnica di stima  e del verbale di verifica</t>
  </si>
  <si>
    <t>Acquisizione, gestione ed alienazione beni mobili e immobili regionali</t>
  </si>
  <si>
    <t>02/09/2025</t>
  </si>
  <si>
    <t>Accolta</t>
  </si>
  <si>
    <t>-</t>
  </si>
  <si>
    <t>No</t>
  </si>
  <si>
    <t>No</t>
  </si>
  <si>
    <t>No</t>
  </si>
  <si>
    <t>28/07/2025</t>
  </si>
  <si>
    <t>SERVIZIO AMMINISTRAZIONE BENI DEL DEMANIO ARMENTIZIO, ONC E RIFORMA FONDIARIA</t>
  </si>
  <si>
    <t>Accesso Documentale L.241-90</t>
  </si>
  <si>
    <t>richiesta copia della relazione tecnica di stima  e del verbale di verifica</t>
  </si>
  <si>
    <t>Acquisizione, gestione ed alienazione beni mobili e immobili regionali</t>
  </si>
  <si>
    <t>29/07/2025</t>
  </si>
  <si>
    <t>Accolta</t>
  </si>
  <si>
    <t>-</t>
  </si>
  <si>
    <t>No</t>
  </si>
  <si>
    <t>No</t>
  </si>
  <si>
    <t>No</t>
  </si>
  <si>
    <t>17/07/2025</t>
  </si>
  <si>
    <t>SERVIZIO AMMINISTRAZIONE BENI DEL DEMANIO ARMENTIZIO, ONC E RIFORMA FONDIARIA</t>
  </si>
  <si>
    <t>Accesso Documentale L.241-90</t>
  </si>
  <si>
    <t>richiesta copia della relazione tecnica di stima  e del verbale di verifica</t>
  </si>
  <si>
    <t>Acquisizione, gestione ed alienazione beni mobili e immobili regionali</t>
  </si>
  <si>
    <t>21/07/2025</t>
  </si>
  <si>
    <t>Accolta</t>
  </si>
  <si>
    <t>-</t>
  </si>
  <si>
    <t>No</t>
  </si>
  <si>
    <t>No</t>
  </si>
  <si>
    <t>No</t>
  </si>
  <si>
    <t>16/07/2025</t>
  </si>
  <si>
    <t>SERVIZIO AMMINISTRAZIONE BENI DEL DEMANIO ARMENTIZIO, ONC E RIFORMA FONDIARIA</t>
  </si>
  <si>
    <t>Accesso Documentale L.241-90</t>
  </si>
  <si>
    <t>richiesta copia della relazione tecnica di stima  e del verbale di verifica</t>
  </si>
  <si>
    <t>Acquisizione, gestione ed alienazione beni mobili e immobili regionali</t>
  </si>
  <si>
    <t>18/07/2025</t>
  </si>
  <si>
    <t>Accolta</t>
  </si>
  <si>
    <t>-</t>
  </si>
  <si>
    <t>No</t>
  </si>
  <si>
    <t>No</t>
  </si>
  <si>
    <t>No</t>
  </si>
  <si>
    <t>25/09/2025</t>
  </si>
  <si>
    <t>SEZIONE PROVVEDITORATO - ECONOMATO</t>
  </si>
  <si>
    <t>Accesso Documentale L.241-90</t>
  </si>
  <si>
    <t>genio civile/Torre a mare 794/93</t>
  </si>
  <si>
    <t>Autorizzazioni (demaniali, ambientali, edilizie, di strutture sanitarie, socio-sanitarie e sociali, di operatori economici,  di persone fisiche, ecc.)</t>
  </si>
  <si>
    <t>25/09/2025</t>
  </si>
  <si>
    <t>Accolta</t>
  </si>
  <si>
    <t>-</t>
  </si>
  <si>
    <t>No</t>
  </si>
  <si>
    <t>No</t>
  </si>
  <si>
    <t>No</t>
  </si>
  <si>
    <t>23/09/2025</t>
  </si>
  <si>
    <t>SEZIONE PROVVEDITORATO - ECONOMATO</t>
  </si>
  <si>
    <t>Accesso Documentale L.241-90</t>
  </si>
  <si>
    <t>genio civile/Bari 1117/86 (solo collaudo)</t>
  </si>
  <si>
    <t>Autorizzazioni (demaniali, ambientali, edilizie, di strutture sanitarie, socio-sanitarie e sociali, di operatori economici,  di persone fisiche, ecc.)</t>
  </si>
  <si>
    <t>24/09/2025</t>
  </si>
  <si>
    <t>Accolta</t>
  </si>
  <si>
    <t>-</t>
  </si>
  <si>
    <t>No</t>
  </si>
  <si>
    <t>No</t>
  </si>
  <si>
    <t>No</t>
  </si>
  <si>
    <t>02/09/2025</t>
  </si>
  <si>
    <t>SERVIZIO AUTORITA' IDRAULICA</t>
  </si>
  <si>
    <t>Accesso Documentale L.241-90</t>
  </si>
  <si>
    <t>Documentazione tecnica afferente l'avviso di pubblicazione istanza di concessione demaniale lacuale afferente la laguna di Lesina per realizzazione di un impianto fotovoltaico flottante - prot. n. 0452506/2025 del 12/08/2025</t>
  </si>
  <si>
    <t>Concessioni</t>
  </si>
  <si>
    <t>06/10/2025</t>
  </si>
  <si>
    <t>Accolta</t>
  </si>
  <si>
    <t>L'istanza è stata accolta.</t>
  </si>
  <si>
    <t>Si</t>
  </si>
  <si>
    <t>No</t>
  </si>
  <si>
    <t>No</t>
  </si>
  <si>
    <t>Nota di riscontro con Prot. n. 0543164/2025 del 06/10/2025.</t>
  </si>
  <si>
    <t>22/09/2025</t>
  </si>
  <si>
    <t>SEZIONE PROVVEDITORATO - ECONOMATO</t>
  </si>
  <si>
    <t>Accesso Documentale L.241-90</t>
  </si>
  <si>
    <t>Provveditorato Economato/Foggia
Pratica del 05/03/1993 - immobile</t>
  </si>
  <si>
    <t>Autorizzazioni (demaniali, ambientali, edilizie, di strutture sanitarie, socio-sanitarie e sociali, di operatori economici,  di persone fisiche, ecc.)</t>
  </si>
  <si>
    <t>06/10/2025</t>
  </si>
  <si>
    <t>NON accolta (Diniego)</t>
  </si>
  <si>
    <t>Mancata integrazione del richiedente nei termini di legge</t>
  </si>
  <si>
    <t>No</t>
  </si>
  <si>
    <t>No</t>
  </si>
  <si>
    <t>No</t>
  </si>
  <si>
    <t>01/09/2025</t>
  </si>
  <si>
    <t>SEZIONE PROVVEDITORATO - ECONOMATO</t>
  </si>
  <si>
    <t>Accesso Documentale L.241-90</t>
  </si>
  <si>
    <t>Immobile sito in Monteparano</t>
  </si>
  <si>
    <t>Autorizzazioni (demaniali, ambientali, edilizie, di strutture sanitarie, socio-sanitarie e sociali, di operatori economici,  di persone fisiche, ecc.)</t>
  </si>
  <si>
    <t>08/09/2025</t>
  </si>
  <si>
    <t>NON accolta (Diniego)</t>
  </si>
  <si>
    <t>Non presente</t>
  </si>
  <si>
    <t>No</t>
  </si>
  <si>
    <t>No</t>
  </si>
  <si>
    <t>No</t>
  </si>
  <si>
    <t>09/09/2025</t>
  </si>
  <si>
    <t>SEZIONE PROVVEDITORATO - ECONOMATO</t>
  </si>
  <si>
    <t>Accesso Documentale L.241-90</t>
  </si>
  <si>
    <t>Pratica n. 1867/90</t>
  </si>
  <si>
    <t>Autorizzazioni (demaniali, ambientali, edilizie, di strutture sanitarie, socio-sanitarie e sociali, di operatori economici,  di persone fisiche, ecc.)</t>
  </si>
  <si>
    <t>17/09/2025</t>
  </si>
  <si>
    <t>Accolta</t>
  </si>
  <si>
    <t>Accolta</t>
  </si>
  <si>
    <t>No</t>
  </si>
  <si>
    <t>No</t>
  </si>
  <si>
    <t>No</t>
  </si>
  <si>
    <t>30/07/2025</t>
  </si>
  <si>
    <t>SEGRETERIA GENERALE DELLA GIUNTA REGIONALE</t>
  </si>
  <si>
    <t>Accesso Documentale L.241-90</t>
  </si>
  <si>
    <t>atto costitutivo e regolamento del consorzio "torre del tuono" sito in agro Molfetta</t>
  </si>
  <si>
    <t>Autorizzazioni (demaniali, ambientali, edilizie, di strutture sanitarie, socio-sanitarie e sociali, di operatori economici,  di persone fisiche, ecc.)</t>
  </si>
  <si>
    <t>30/07/2025</t>
  </si>
  <si>
    <t>Smistata ad altra amministrazione e/o Ente per competenza</t>
  </si>
  <si>
    <t>smistata al dipartimento risorse irrigue</t>
  </si>
  <si>
    <t>No</t>
  </si>
  <si>
    <t>No</t>
  </si>
  <si>
    <t>No</t>
  </si>
  <si>
    <t>smistata al dipartimento risorse irrigue</t>
  </si>
  <si>
    <t>10/09/2025</t>
  </si>
  <si>
    <t>SEZIONE PROVVEDITORATO - ECONOMATO</t>
  </si>
  <si>
    <t>Accesso Documentale L.241-90</t>
  </si>
  <si>
    <t>Provveditorato Economato/Foggia
Prot. n. 12205 del 03/09/1998</t>
  </si>
  <si>
    <t>Autorizzazioni (demaniali, ambientali, edilizie, di strutture sanitarie, socio-sanitarie e sociali, di operatori economici,  di persone fisiche, ecc.)</t>
  </si>
  <si>
    <t>15/09/2025</t>
  </si>
  <si>
    <t>Accolta</t>
  </si>
  <si>
    <t>Documentazione consegnata</t>
  </si>
  <si>
    <t>No</t>
  </si>
  <si>
    <t>No</t>
  </si>
  <si>
    <t>No</t>
  </si>
  <si>
    <t>17/09/2025</t>
  </si>
  <si>
    <t>SEZIONE PROVVEDITORATO - ECONOMATO</t>
  </si>
  <si>
    <t>Accesso Documentale L.241-90</t>
  </si>
  <si>
    <t>genio civile/Altamura 1851/87</t>
  </si>
  <si>
    <t>Autorizzazioni (demaniali, ambientali, edilizie, di strutture sanitarie, socio-sanitarie e sociali, di operatori economici,  di persone fisiche, ecc.)</t>
  </si>
  <si>
    <t>17/09/2025</t>
  </si>
  <si>
    <t>Accolta</t>
  </si>
  <si>
    <t>-</t>
  </si>
  <si>
    <t>No</t>
  </si>
  <si>
    <t>No</t>
  </si>
  <si>
    <t>No</t>
  </si>
  <si>
    <t>27/08/2025</t>
  </si>
  <si>
    <t>SEZIONE PROVVEDITORATO - ECONOMATO</t>
  </si>
  <si>
    <t>Accesso Documentale L.241-90</t>
  </si>
  <si>
    <t>genio civile/Canosa (sismica) 19/2008</t>
  </si>
  <si>
    <t>Autorizzazioni (demaniali, ambientali, edilizie, di strutture sanitarie, socio-sanitarie e sociali, di operatori economici,  di persone fisiche, ecc.)</t>
  </si>
  <si>
    <t>09/09/2025</t>
  </si>
  <si>
    <t>Accolta</t>
  </si>
  <si>
    <t>-</t>
  </si>
  <si>
    <t>No</t>
  </si>
  <si>
    <t>No</t>
  </si>
  <si>
    <t>No</t>
  </si>
  <si>
    <t>27/08/2025</t>
  </si>
  <si>
    <t>SEZIONE PROVVEDITORATO - ECONOMATO</t>
  </si>
  <si>
    <t>Accesso Documentale L.241-90</t>
  </si>
  <si>
    <t>genio civile/Bitritto 553/2003</t>
  </si>
  <si>
    <t>Autorizzazioni (demaniali, ambientali, edilizie, di strutture sanitarie, socio-sanitarie e sociali, di operatori economici,  di persone fisiche, ecc.)</t>
  </si>
  <si>
    <t>02/09/2025</t>
  </si>
  <si>
    <t>Accolta</t>
  </si>
  <si>
    <t>-</t>
  </si>
  <si>
    <t>No</t>
  </si>
  <si>
    <t>No</t>
  </si>
  <si>
    <t>No</t>
  </si>
  <si>
    <t>31/07/2025</t>
  </si>
  <si>
    <t>SEZIONE PROVVEDITORATO - ECONOMATO</t>
  </si>
  <si>
    <t>Accesso Documentale L.241-90</t>
  </si>
  <si>
    <t>Provveditorato Economato/Foggia
Pratica n. 7054 del 24/04/1991</t>
  </si>
  <si>
    <t>Autorizzazioni (demaniali, ambientali, edilizie, di strutture sanitarie, socio-sanitarie e sociali, di operatori economici,  di persone fisiche, ecc.)</t>
  </si>
  <si>
    <t>01/09/2025</t>
  </si>
  <si>
    <t>Accolta</t>
  </si>
  <si>
    <t>Documentazione consegnata</t>
  </si>
  <si>
    <t>No</t>
  </si>
  <si>
    <t>No</t>
  </si>
  <si>
    <t>No</t>
  </si>
  <si>
    <t>Tempi comprensivi di periodo di sospensione per richieste di integrazione</t>
  </si>
  <si>
    <t>11/08/2025</t>
  </si>
  <si>
    <t>SERVIZIO CONTENZIOSO PUGLIA SETTENTRIONALE</t>
  </si>
  <si>
    <t>Accesso Documentale L.241-90</t>
  </si>
  <si>
    <t>VERBALE E FASCICOLO FOTOGRAFICO</t>
  </si>
  <si>
    <t>Gestione del contenzioso</t>
  </si>
  <si>
    <t>26/08/2025</t>
  </si>
  <si>
    <t>Accolta</t>
  </si>
  <si>
    <t>NULLA</t>
  </si>
  <si>
    <t>No</t>
  </si>
  <si>
    <t>No</t>
  </si>
  <si>
    <t>No</t>
  </si>
  <si>
    <t>07/08/2025</t>
  </si>
  <si>
    <t>SEZIONE PROVVEDITORATO - ECONOMATO</t>
  </si>
  <si>
    <t>Accesso Documentale L.241-90</t>
  </si>
  <si>
    <t>genio civile/Locorotondo 951/90</t>
  </si>
  <si>
    <t>Autorizzazioni (demaniali, ambientali, edilizie, di strutture sanitarie, socio-sanitarie e sociali, di operatori economici,  di persone fisiche, ecc.)</t>
  </si>
  <si>
    <t>07/08/2025</t>
  </si>
  <si>
    <t>Accolta</t>
  </si>
  <si>
    <t>-</t>
  </si>
  <si>
    <t>No</t>
  </si>
  <si>
    <t>No</t>
  </si>
  <si>
    <t>No</t>
  </si>
  <si>
    <t>06/08/2025</t>
  </si>
  <si>
    <t>SEZIONE PROVVEDITORATO - ECONOMATO</t>
  </si>
  <si>
    <t>Accesso Documentale L.241-90</t>
  </si>
  <si>
    <t>genio civile/Polignano 1751/98</t>
  </si>
  <si>
    <t>Autorizzazioni (demaniali, ambientali, edilizie, di strutture sanitarie, socio-sanitarie e sociali, di operatori economici,  di persone fisiche, ecc.)</t>
  </si>
  <si>
    <t>06/08/2025</t>
  </si>
  <si>
    <t>Accolta</t>
  </si>
  <si>
    <t>-</t>
  </si>
  <si>
    <t>No</t>
  </si>
  <si>
    <t>No</t>
  </si>
  <si>
    <t>No</t>
  </si>
  <si>
    <t>29/07/2025</t>
  </si>
  <si>
    <t>SEZIONE PROVVEDITORATO - ECONOMATO</t>
  </si>
  <si>
    <t>Accesso Documentale L.241-90</t>
  </si>
  <si>
    <t>genio civile/Adelfia 08/2010</t>
  </si>
  <si>
    <t>Autorizzazioni (demaniali, ambientali, edilizie, di strutture sanitarie, socio-sanitarie e sociali, di operatori economici,  di persone fisiche, ecc.)</t>
  </si>
  <si>
    <t>30/07/2025</t>
  </si>
  <si>
    <t>Accolta Parzialmente</t>
  </si>
  <si>
    <t>documentazione registrata ma non presente in archivio</t>
  </si>
  <si>
    <t>No</t>
  </si>
  <si>
    <t>No</t>
  </si>
  <si>
    <t>No</t>
  </si>
  <si>
    <t>21/07/2025</t>
  </si>
  <si>
    <t>SEZIONE PROVVEDITORATO - ECONOMATO</t>
  </si>
  <si>
    <t>Accesso Documentale L.241-90</t>
  </si>
  <si>
    <t>genio civile/Monopoli 2934/84</t>
  </si>
  <si>
    <t>Autorizzazioni (demaniali, ambientali, edilizie, di strutture sanitarie, socio-sanitarie e sociali, di operatori economici,  di persone fisiche, ecc.)</t>
  </si>
  <si>
    <t>23/07/2025</t>
  </si>
  <si>
    <t>Accolta</t>
  </si>
  <si>
    <t>-</t>
  </si>
  <si>
    <t>No</t>
  </si>
  <si>
    <t>No</t>
  </si>
  <si>
    <t>No</t>
  </si>
  <si>
    <t>21/07/2025</t>
  </si>
  <si>
    <t>SEZIONE PROVVEDITORATO - ECONOMATO</t>
  </si>
  <si>
    <t>Accesso Documentale L.241-90</t>
  </si>
  <si>
    <t>genio civile/Altamura 75/2007</t>
  </si>
  <si>
    <t>Autorizzazioni (demaniali, ambientali, edilizie, di strutture sanitarie, socio-sanitarie e sociali, di operatori economici,  di persone fisiche, ecc.)</t>
  </si>
  <si>
    <t>30/07/2025</t>
  </si>
  <si>
    <t>Accolta</t>
  </si>
  <si>
    <t>-</t>
  </si>
  <si>
    <t>No</t>
  </si>
  <si>
    <t>No</t>
  </si>
  <si>
    <t>No</t>
  </si>
  <si>
    <t>08/07/2025</t>
  </si>
  <si>
    <t>SEZIONE PROVVEDITORATO - ECONOMATO</t>
  </si>
  <si>
    <t>Accesso Documentale L.241-90</t>
  </si>
  <si>
    <t>genio civile/Modugno 709/93</t>
  </si>
  <si>
    <t>Autorizzazioni (demaniali, ambientali, edilizie, di strutture sanitarie, socio-sanitarie e sociali, di operatori economici,  di persone fisiche, ecc.)</t>
  </si>
  <si>
    <t>10/07/2025</t>
  </si>
  <si>
    <t>Accolta</t>
  </si>
  <si>
    <t>-</t>
  </si>
  <si>
    <t>No</t>
  </si>
  <si>
    <t>No</t>
  </si>
  <si>
    <t>No</t>
  </si>
  <si>
    <t>01/07/2025</t>
  </si>
  <si>
    <t>SEZIONE PROVVEDITORATO - ECONOMATO</t>
  </si>
  <si>
    <t>Accesso Documentale L.241-90</t>
  </si>
  <si>
    <t>genio civile/Santeramo 882/76</t>
  </si>
  <si>
    <t>Autorizzazioni (demaniali, ambientali, edilizie, di strutture sanitarie, socio-sanitarie e sociali, di operatori economici,  di persone fisiche, ecc.)</t>
  </si>
  <si>
    <t>18/07/2025</t>
  </si>
  <si>
    <t>Accolta</t>
  </si>
  <si>
    <t>-</t>
  </si>
  <si>
    <t>No</t>
  </si>
  <si>
    <t>No</t>
  </si>
  <si>
    <t>No</t>
  </si>
  <si>
    <t>29/09/2025</t>
  </si>
  <si>
    <t>SEZIONE PROVVEDITORATO - ECONOMATO</t>
  </si>
  <si>
    <t>Accesso Documentale L.241-90</t>
  </si>
  <si>
    <t>Provveditorato Economato/Foggia
Prot. n. 28914 del 03/11/1995</t>
  </si>
  <si>
    <t>Autorizzazioni (demaniali, ambientali, edilizie, di strutture sanitarie, socio-sanitarie e sociali, di operatori economici,  di persone fisiche, ecc.)</t>
  </si>
  <si>
    <t>15/10/2025</t>
  </si>
  <si>
    <t>Accolta</t>
  </si>
  <si>
    <t>Documentazione consegnata</t>
  </si>
  <si>
    <t>No</t>
  </si>
  <si>
    <t>No</t>
  </si>
  <si>
    <t>No</t>
  </si>
  <si>
    <t>29/09/2025</t>
  </si>
  <si>
    <t>SERVIZIO AMMINISTRAZIONE BENI DEL DEMANIO ARMENTIZIO, ONC E RIFORMA FONDIARIA</t>
  </si>
  <si>
    <t>Accesso Documentale L.241-90</t>
  </si>
  <si>
    <t>richiesta copia atti e documenti riferiti a pratica di acquisto</t>
  </si>
  <si>
    <t>Acquisizione, gestione ed alienazione beni mobili e immobili regionali</t>
  </si>
  <si>
    <t>02/10/2025</t>
  </si>
  <si>
    <t>Accolta</t>
  </si>
  <si>
    <t>-</t>
  </si>
  <si>
    <t>No</t>
  </si>
  <si>
    <t>No</t>
  </si>
  <si>
    <t>No</t>
  </si>
  <si>
    <t>20/08/2025</t>
  </si>
  <si>
    <t>SERVIZIO AMMINISTRAZIONE BENI DEL DEMANIO ARMENTIZIO, ONC E RIFORMA FONDIARIA</t>
  </si>
  <si>
    <t>Accesso Documentale L.241-90</t>
  </si>
  <si>
    <t>Documentazione inerente la stima del prezzo di vendita determinato per il cespite identificato al catasto terreni del comune di Foggia al foglio 183 p.lla 80</t>
  </si>
  <si>
    <t>Acquisizione, gestione ed alienazione beni mobili e immobili regionali</t>
  </si>
  <si>
    <t>09/09/2025</t>
  </si>
  <si>
    <t>Accolta</t>
  </si>
  <si>
    <t>-</t>
  </si>
  <si>
    <t>No</t>
  </si>
  <si>
    <t>No</t>
  </si>
  <si>
    <t>No</t>
  </si>
  <si>
    <t>29/09/2025</t>
  </si>
  <si>
    <t>SEZIONE PROVVEDITORATO - ECONOMATO</t>
  </si>
  <si>
    <t>Accesso Documentale L.241-90</t>
  </si>
  <si>
    <t>genio civile/Bitrittto 657/75</t>
  </si>
  <si>
    <t>Autorizzazioni (demaniali, ambientali, edilizie, di strutture sanitarie, socio-sanitarie e sociali, di operatori economici,  di persone fisiche, ecc.)</t>
  </si>
  <si>
    <t>08/10/2025</t>
  </si>
  <si>
    <t>Accolta</t>
  </si>
  <si>
    <t>-</t>
  </si>
  <si>
    <t>No</t>
  </si>
  <si>
    <t>No</t>
  </si>
  <si>
    <t>No</t>
  </si>
  <si>
    <t>26/09/2025</t>
  </si>
  <si>
    <t>SEZIONE PROVVEDITORATO - ECONOMATO</t>
  </si>
  <si>
    <t>Accesso Documentale L.241-90</t>
  </si>
  <si>
    <t>genio civile/Bari 2940/72</t>
  </si>
  <si>
    <t>Autorizzazioni (demaniali, ambientali, edilizie, di strutture sanitarie, socio-sanitarie e sociali, di operatori economici,  di persone fisiche, ecc.)</t>
  </si>
  <si>
    <t>10/10/2025</t>
  </si>
  <si>
    <t>Accolta</t>
  </si>
  <si>
    <t>-</t>
  </si>
  <si>
    <t>No</t>
  </si>
  <si>
    <t>No</t>
  </si>
  <si>
    <t>No</t>
  </si>
  <si>
    <t>18/09/2025</t>
  </si>
  <si>
    <t>SERVIZIO ATTIVITA' ESTRATTIVE</t>
  </si>
  <si>
    <t>Accesso Documentale L.241-90</t>
  </si>
  <si>
    <t>ATTI DOCUMENTALI CAVE</t>
  </si>
  <si>
    <t>Autorizzazioni (demaniali, ambientali, edilizie, di strutture sanitarie, socio-sanitarie e sociali, di operatori economici,  di persone fisiche, ecc.)</t>
  </si>
  <si>
    <t>08/10/2025</t>
  </si>
  <si>
    <t>Accolta</t>
  </si>
  <si>
    <t>/</t>
  </si>
  <si>
    <t>No</t>
  </si>
  <si>
    <t>No</t>
  </si>
  <si>
    <t>No</t>
  </si>
  <si>
    <t>29/09/2025</t>
  </si>
  <si>
    <t>Accesso Civico Generalizzato</t>
  </si>
  <si>
    <t>Utilizzo dello WHO International Standard per la standardizzazione e la
calibrazione dei dispositivi rt-PCR</t>
  </si>
  <si>
    <t>Monitoraggio e controllo sull'attività di Enti, Agenzie regionali, Società (anche partecipate e in house)</t>
  </si>
  <si>
    <t>08/10/2025</t>
  </si>
  <si>
    <t>NON accolta (Diniego)</t>
  </si>
  <si>
    <t>I dati richiesti non sono nella disponibilità della Regione Puglia</t>
  </si>
  <si>
    <t>No</t>
  </si>
  <si>
    <t>No</t>
  </si>
  <si>
    <t>No</t>
  </si>
  <si>
    <t>30/09/2025</t>
  </si>
  <si>
    <t>SEZIONE REGIONALE DI VIGILANZA</t>
  </si>
  <si>
    <t>Accesso Documentale L.241-90</t>
  </si>
  <si>
    <t>atti relativi al V.A.I. reg. 182/2025/FG-BT/L.R.38-2016 del 18/09/2025</t>
  </si>
  <si>
    <t>Attività sanzionatoria</t>
  </si>
  <si>
    <t>02/10/2025</t>
  </si>
  <si>
    <t>Accolta</t>
  </si>
  <si>
    <t>con nota prot. 0533950 del 2/10/2025 sono stati ostesi tutti gli atti richiesti.</t>
  </si>
  <si>
    <t>No</t>
  </si>
  <si>
    <t>No</t>
  </si>
  <si>
    <t>No</t>
  </si>
  <si>
    <t>20/08/2025</t>
  </si>
  <si>
    <t>SEZIONE PROVVEDITORATO - ECONOMATO</t>
  </si>
  <si>
    <t>Accesso Documentale L.241-90</t>
  </si>
  <si>
    <t>Immobile sito in Martina Franca</t>
  </si>
  <si>
    <t>Autorizzazioni (demaniali, ambientali, edilizie, di strutture sanitarie, socio-sanitarie e sociali, di operatori economici,  di persone fisiche, ecc.)</t>
  </si>
  <si>
    <t>01/09/2025</t>
  </si>
  <si>
    <t>NON accolta (Diniego)</t>
  </si>
  <si>
    <t>Antecedente alla l. n. 1086/71</t>
  </si>
  <si>
    <t>No</t>
  </si>
  <si>
    <t>No</t>
  </si>
  <si>
    <t>No</t>
  </si>
  <si>
    <t>29/08/2025</t>
  </si>
  <si>
    <t>SEZIONE PROVVEDITORATO - ECONOMATO</t>
  </si>
  <si>
    <t>Accesso Documentale L.241-90</t>
  </si>
  <si>
    <t>Immobile sito in Ginosa</t>
  </si>
  <si>
    <t>Autorizzazioni (demaniali, ambientali, edilizie, di strutture sanitarie, socio-sanitarie e sociali, di operatori economici,  di persone fisiche, ecc.)</t>
  </si>
  <si>
    <t>15/09/2025</t>
  </si>
  <si>
    <t>NON accolta (Diniego)</t>
  </si>
  <si>
    <t>Documentazione non presente</t>
  </si>
  <si>
    <t>No</t>
  </si>
  <si>
    <t>No</t>
  </si>
  <si>
    <t>No</t>
  </si>
  <si>
    <t>12/08/2025</t>
  </si>
  <si>
    <t>SEZIONE INFRASTRUTTURE PER LA MOBILITA'</t>
  </si>
  <si>
    <t>Accesso Civico Generalizzato</t>
  </si>
  <si>
    <t>Istituzione, approvazione e indizione di incarichi di
responsabilità equiparata a EQ</t>
  </si>
  <si>
    <t>Progressioni, conferimento incarichi al personale regionale ed attribuzione di premi</t>
  </si>
  <si>
    <t>11/09/2025</t>
  </si>
  <si>
    <t>Accolta</t>
  </si>
  <si>
    <t>PIENO ACCOGLIMENTO</t>
  </si>
  <si>
    <t>Si</t>
  </si>
  <si>
    <t>No</t>
  </si>
  <si>
    <t>No</t>
  </si>
  <si>
    <t>12/08/2025</t>
  </si>
  <si>
    <t>SEZIONE INFRASTRUTTURE PER LA MOBILITA'</t>
  </si>
  <si>
    <t>Accesso Documentale L.241-90</t>
  </si>
  <si>
    <t>Istituzione, approvazione e indizione di incarichi di
responsabilità equiparata a EQ</t>
  </si>
  <si>
    <t>Progressioni, conferimento incarichi al personale regionale ed attribuzione di premi</t>
  </si>
  <si>
    <t>11/09/2025</t>
  </si>
  <si>
    <t>NON accolta (Diniego)</t>
  </si>
  <si>
    <t>Assenza di un interesse qualificato.</t>
  </si>
  <si>
    <t>Si</t>
  </si>
  <si>
    <t>No</t>
  </si>
  <si>
    <t>No</t>
  </si>
  <si>
    <t>18/07/2025</t>
  </si>
  <si>
    <t>SEGRETERIA GENERALE DELLA GIUNTA REGIONALE</t>
  </si>
  <si>
    <t>Accesso Documentale L.241-90</t>
  </si>
  <si>
    <t>pratica edilizia</t>
  </si>
  <si>
    <t>Autorizzazioni (demaniali, ambientali, edilizie, di strutture sanitarie, socio-sanitarie e sociali, di operatori economici,  di persone fisiche, ecc.)</t>
  </si>
  <si>
    <t>18/07/2025</t>
  </si>
  <si>
    <t>Smistata ad altra amministrazione e/o Ente per competenza</t>
  </si>
  <si>
    <t>smistata con pec alla sez. Demanio e Patrimonio</t>
  </si>
  <si>
    <t>No</t>
  </si>
  <si>
    <t>No</t>
  </si>
  <si>
    <t>No</t>
  </si>
  <si>
    <t>22/09/2025</t>
  </si>
  <si>
    <t>SEZIONE PROVVEDITORATO - ECONOMATO</t>
  </si>
  <si>
    <t>Accesso Documentale L.241-90</t>
  </si>
  <si>
    <t>genio civile/Capurso 2541/75</t>
  </si>
  <si>
    <t>Autorizzazioni (demaniali, ambientali, edilizie, di strutture sanitarie, socio-sanitarie e sociali, di operatori economici,  di persone fisiche, ecc.)</t>
  </si>
  <si>
    <t>22/09/2025</t>
  </si>
  <si>
    <t>Accolta</t>
  </si>
  <si>
    <t>-</t>
  </si>
  <si>
    <t>No</t>
  </si>
  <si>
    <t>No</t>
  </si>
  <si>
    <t>No</t>
  </si>
  <si>
    <t>27/08/2025</t>
  </si>
  <si>
    <t>SEZIONE PROVVEDITORATO - ECONOMATO</t>
  </si>
  <si>
    <t>Accesso Documentale L.241-90</t>
  </si>
  <si>
    <t>genio civile/Noicattaro 1332/77</t>
  </si>
  <si>
    <t>Autorizzazioni (demaniali, ambientali, edilizie, di strutture sanitarie, socio-sanitarie e sociali, di operatori economici,  di persone fisiche, ecc.)</t>
  </si>
  <si>
    <t>05/09/2025</t>
  </si>
  <si>
    <t>Accolta</t>
  </si>
  <si>
    <t>-</t>
  </si>
  <si>
    <t>No</t>
  </si>
  <si>
    <t>No</t>
  </si>
  <si>
    <t>No</t>
  </si>
  <si>
    <t>03/09/2025</t>
  </si>
  <si>
    <t>SEZIONE PROVVEDITORATO - ECONOMATO</t>
  </si>
  <si>
    <t>Accesso Documentale L.241-90</t>
  </si>
  <si>
    <t>Provveditorato Economato/Foggia
Pratica n. 29 del 23/06/1988</t>
  </si>
  <si>
    <t>Autorizzazioni (demaniali, ambientali, edilizie, di strutture sanitarie, socio-sanitarie e sociali, di operatori economici,  di persone fisiche, ecc.)</t>
  </si>
  <si>
    <t>10/09/2025</t>
  </si>
  <si>
    <t>Accolta</t>
  </si>
  <si>
    <t>Documentazione consegnata</t>
  </si>
  <si>
    <t>No</t>
  </si>
  <si>
    <t>No</t>
  </si>
  <si>
    <t>No</t>
  </si>
  <si>
    <t>29/07/2025</t>
  </si>
  <si>
    <t>SEZIONE PROVVEDITORATO - ECONOMATO</t>
  </si>
  <si>
    <t>Accesso Documentale L.241-90</t>
  </si>
  <si>
    <t>richiesta ricerca per nominativo e per immobile</t>
  </si>
  <si>
    <t>Autorizzazioni (demaniali, ambientali, edilizie, di strutture sanitarie, socio-sanitarie e sociali, di operatori economici,  di persone fisiche, ecc.)</t>
  </si>
  <si>
    <t>31/07/2025</t>
  </si>
  <si>
    <t>NON accolta (Diniego)</t>
  </si>
  <si>
    <t>Non è stata reperita in archivio alcuna pratica corrispondente ai dati forniti. Pur essendo stata richiesta integrazione documentale ai fini della ricerca, questa non è stata fornita.</t>
  </si>
  <si>
    <t>No</t>
  </si>
  <si>
    <t>No</t>
  </si>
  <si>
    <t>No</t>
  </si>
  <si>
    <t>15/07/2025</t>
  </si>
  <si>
    <t>SEZIONE PROVVEDITORATO - ECONOMATO</t>
  </si>
  <si>
    <t>Accesso Documentale L.241-90</t>
  </si>
  <si>
    <t>richiesta ricerca nominativa e per immobile</t>
  </si>
  <si>
    <t>Autorizzazioni (demaniali, ambientali, edilizie, di strutture sanitarie, socio-sanitarie e sociali, di operatori economici,  di persone fisiche, ecc.)</t>
  </si>
  <si>
    <t>24/07/2025</t>
  </si>
  <si>
    <t>NON accolta (Diniego)</t>
  </si>
  <si>
    <t>Non è stata reperita in archivio alcuna pratica corrispondente ai dati forniti. Pur essendo stata richiesta integrazione documentale ai fini della ricerca, questa non è stata fornita.</t>
  </si>
  <si>
    <t>No</t>
  </si>
  <si>
    <t>No</t>
  </si>
  <si>
    <t>No</t>
  </si>
  <si>
    <t>PRATICA EVASA</t>
  </si>
  <si>
    <t>05/08/2025</t>
  </si>
  <si>
    <t>SERVIZIO CONTENZIOSO PUGLIA MERIDIONALE</t>
  </si>
  <si>
    <t>Accesso Documentale L.241-90</t>
  </si>
  <si>
    <t>Accesso al fascicolo sanzionatorio SA/2022/0497/TA/PR ed alla documentazione ivi presente: verbale di accertamento e ordinanza-ingiunzione</t>
  </si>
  <si>
    <t>Attività sanzionatoria</t>
  </si>
  <si>
    <t>06/08/2025</t>
  </si>
  <si>
    <t>Accolta</t>
  </si>
  <si>
    <t>Accolta</t>
  </si>
  <si>
    <t>No</t>
  </si>
  <si>
    <t>No</t>
  </si>
  <si>
    <t>No</t>
  </si>
  <si>
    <t>21/07/2025</t>
  </si>
  <si>
    <t>SEZIONE PROVVEDITORATO - ECONOMATO</t>
  </si>
  <si>
    <t>Accesso Documentale L.241-90</t>
  </si>
  <si>
    <t>Prot. n. 9534 del 22/07/1976 e prot. n. 9068 del 01/06/2000</t>
  </si>
  <si>
    <t>Autorizzazioni (demaniali, ambientali, edilizie, di strutture sanitarie, socio-sanitarie e sociali, di operatori economici,  di persone fisiche, ecc.)</t>
  </si>
  <si>
    <t>04/08/2025</t>
  </si>
  <si>
    <t>Accolta</t>
  </si>
  <si>
    <t>Documentazione consegnata</t>
  </si>
  <si>
    <t>No</t>
  </si>
  <si>
    <t>No</t>
  </si>
  <si>
    <t>No</t>
  </si>
  <si>
    <t>03/09/2025</t>
  </si>
  <si>
    <t>SEZIONE PROVVEDITORATO - ECONOMATO</t>
  </si>
  <si>
    <t>Accesso Documentale L.241-90</t>
  </si>
  <si>
    <t>Prat. n°47053/1996 Genio civile di Brindisi - prot. n°475015/2025</t>
  </si>
  <si>
    <t>Autorizzazioni (demaniali, ambientali, edilizie, di strutture sanitarie, socio-sanitarie e sociali, di operatori economici,  di persone fisiche, ecc.)</t>
  </si>
  <si>
    <t>09/09/2025</t>
  </si>
  <si>
    <t>Accolta</t>
  </si>
  <si>
    <t>-</t>
  </si>
  <si>
    <t>No</t>
  </si>
  <si>
    <t>No</t>
  </si>
  <si>
    <t>No</t>
  </si>
  <si>
    <t>pratica evasa: consegnata copia della documentazione richiesta</t>
  </si>
  <si>
    <t>18/09/2025</t>
  </si>
  <si>
    <t>SEZIONE PROVVEDITORATO - ECONOMATO</t>
  </si>
  <si>
    <t>Accesso Documentale L.241-90</t>
  </si>
  <si>
    <t>genio civile/Altamura 1707/81</t>
  </si>
  <si>
    <t>Autorizzazioni (demaniali, ambientali, edilizie, di strutture sanitarie, socio-sanitarie e sociali, di operatori economici,  di persone fisiche, ecc.)</t>
  </si>
  <si>
    <t>19/09/2025</t>
  </si>
  <si>
    <t>Accolta</t>
  </si>
  <si>
    <t>-</t>
  </si>
  <si>
    <t>No</t>
  </si>
  <si>
    <t>No</t>
  </si>
  <si>
    <t>No</t>
  </si>
  <si>
    <t>01/08/2025</t>
  </si>
  <si>
    <t>SEZIONE TUTELA E VALORIZZAZIONE DEL PAESAGGIO</t>
  </si>
  <si>
    <t>Accesso Documentale L.241-90</t>
  </si>
  <si>
    <t>Decreto del Ministero dei Beni Culturali e Ambientali recante il vincolo archeologico diretto riportato nel Paino Peasaggistico Territoriale Regionale</t>
  </si>
  <si>
    <t>Monitoraggio e valutazione di Piani, programmi e atti regionali di programmazione ed organizzazione</t>
  </si>
  <si>
    <t>01/09/2025</t>
  </si>
  <si>
    <t>Accolta</t>
  </si>
  <si>
    <t>Istanza accolta</t>
  </si>
  <si>
    <t>No</t>
  </si>
  <si>
    <t>No</t>
  </si>
  <si>
    <t>No</t>
  </si>
  <si>
    <t>07/08/2025</t>
  </si>
  <si>
    <t>SEZIONE REGIONALE DI VIGILANZA</t>
  </si>
  <si>
    <t>Accesso Documentale L.241-90</t>
  </si>
  <si>
    <t>atti relativi al verbale di accertamento e contestazione nr. REG. 0025-
LE/2025 L.R. 38/2016</t>
  </si>
  <si>
    <t>Attività sanzionatoria</t>
  </si>
  <si>
    <t>12/08/2025</t>
  </si>
  <si>
    <t>Accolta</t>
  </si>
  <si>
    <t>istanza accolta con nota prot. 452256/2025  recante ostensione totale degli atti relativi all'accertamento de quo.</t>
  </si>
  <si>
    <t>No</t>
  </si>
  <si>
    <t>No</t>
  </si>
  <si>
    <t>No</t>
  </si>
  <si>
    <t>01/08/2025</t>
  </si>
  <si>
    <t>SEZIONE PROVVEDITORATO - ECONOMATO</t>
  </si>
  <si>
    <t>Accesso Documentale L.241-90</t>
  </si>
  <si>
    <t>genio civile/Altamura (sismica) 71/2007</t>
  </si>
  <si>
    <t>Autorizzazioni (demaniali, ambientali, edilizie, di strutture sanitarie, socio-sanitarie e sociali, di operatori economici,  di persone fisiche, ecc.)</t>
  </si>
  <si>
    <t>06/08/2025</t>
  </si>
  <si>
    <t>Accolta</t>
  </si>
  <si>
    <t>-</t>
  </si>
  <si>
    <t>No</t>
  </si>
  <si>
    <t>No</t>
  </si>
  <si>
    <t>No</t>
  </si>
  <si>
    <t>05/08/2025</t>
  </si>
  <si>
    <t>SEZIONE PROVVEDITORATO - ECONOMATO</t>
  </si>
  <si>
    <t>Accesso Documentale L.241-90</t>
  </si>
  <si>
    <t>genio civile/Palese 1326/88</t>
  </si>
  <si>
    <t>Autorizzazioni (demaniali, ambientali, edilizie, di strutture sanitarie, socio-sanitarie e sociali, di operatori economici,  di persone fisiche, ecc.)</t>
  </si>
  <si>
    <t>06/08/2025</t>
  </si>
  <si>
    <t>Accolta</t>
  </si>
  <si>
    <t>-</t>
  </si>
  <si>
    <t>No</t>
  </si>
  <si>
    <t>No</t>
  </si>
  <si>
    <t>No</t>
  </si>
  <si>
    <t>01/07/2025</t>
  </si>
  <si>
    <t>SEZIONE PROVVEDITORATO - ECONOMATO</t>
  </si>
  <si>
    <t>Accesso Documentale L.241-90</t>
  </si>
  <si>
    <t>genio civile/Cassano 166/78</t>
  </si>
  <si>
    <t>Autorizzazioni (demaniali, ambientali, edilizie, di strutture sanitarie, socio-sanitarie e sociali, di operatori economici,  di persone fisiche, ecc.)</t>
  </si>
  <si>
    <t>04/07/2025</t>
  </si>
  <si>
    <t>Accolta</t>
  </si>
  <si>
    <t>-</t>
  </si>
  <si>
    <t>No</t>
  </si>
  <si>
    <t>No</t>
  </si>
  <si>
    <t>No</t>
  </si>
  <si>
    <t>07/07/2025</t>
  </si>
  <si>
    <t>SEZIONE PROVVEDITORATO - ECONOMATO</t>
  </si>
  <si>
    <t>Accesso Documentale L.241-90</t>
  </si>
  <si>
    <t>Prat. 82/2007</t>
  </si>
  <si>
    <t>Autorizzazioni (demaniali, ambientali, edilizie, di strutture sanitarie, socio-sanitarie e sociali, di operatori economici,  di persone fisiche, ecc.)</t>
  </si>
  <si>
    <t>09/07/2025</t>
  </si>
  <si>
    <t>Accolta</t>
  </si>
  <si>
    <t>Documentazione presente in archivio consegnata</t>
  </si>
  <si>
    <t>No</t>
  </si>
  <si>
    <t>No</t>
  </si>
  <si>
    <t>No</t>
  </si>
  <si>
    <t>17/09/2025</t>
  </si>
  <si>
    <t>SEZIONE PROVVEDITORATO - ECONOMATO</t>
  </si>
  <si>
    <t>Accesso Documentale L.241-90</t>
  </si>
  <si>
    <t>genio civile/Barletta (sismica) 18/96</t>
  </si>
  <si>
    <t>Autorizzazioni (demaniali, ambientali, edilizie, di strutture sanitarie, socio-sanitarie e sociali, di operatori economici,  di persone fisiche, ecc.)</t>
  </si>
  <si>
    <t>19/09/2025</t>
  </si>
  <si>
    <t>Accolta</t>
  </si>
  <si>
    <t>-</t>
  </si>
  <si>
    <t>No</t>
  </si>
  <si>
    <t>No</t>
  </si>
  <si>
    <t>No</t>
  </si>
  <si>
    <t>12/09/2025</t>
  </si>
  <si>
    <t>SEZIONE REGIONALE DI VIGILANZA</t>
  </si>
  <si>
    <t>Accesso Documentale L.241-90</t>
  </si>
  <si>
    <t>atti relativi al PV REG/0072/TA/2025/LR38-2016 del 25/07/2025</t>
  </si>
  <si>
    <t>Attività sanzionatoria</t>
  </si>
  <si>
    <t>18/09/2025</t>
  </si>
  <si>
    <t>Accolta</t>
  </si>
  <si>
    <t>istanza accolta totalmente con nota prot. 0504189/2025  recante ostensione atti richiesti</t>
  </si>
  <si>
    <t>No</t>
  </si>
  <si>
    <t>No</t>
  </si>
  <si>
    <t>No</t>
  </si>
  <si>
    <t>15/09/2025</t>
  </si>
  <si>
    <t>SEZIONE PROVVEDITORATO - ECONOMATO</t>
  </si>
  <si>
    <t>Accesso Documentale L.241-90</t>
  </si>
  <si>
    <t>genio civile/Triggiano 1250/76</t>
  </si>
  <si>
    <t>Autorizzazioni (demaniali, ambientali, edilizie, di strutture sanitarie, socio-sanitarie e sociali, di operatori economici,  di persone fisiche, ecc.)</t>
  </si>
  <si>
    <t>17/09/2025</t>
  </si>
  <si>
    <t>Accolta</t>
  </si>
  <si>
    <t>-</t>
  </si>
  <si>
    <t>No</t>
  </si>
  <si>
    <t>No</t>
  </si>
  <si>
    <t>No</t>
  </si>
  <si>
    <t>10/09/2025</t>
  </si>
  <si>
    <t>SERVIZIO CONTENZIOSO PUGLIA MERIDIONALE</t>
  </si>
  <si>
    <t>Accesso Documentale L.241-90</t>
  </si>
  <si>
    <t>RICHIESTA ACCESSO AGLI ATTI DEL FASCICOLO 464/AGR/2018 in relazione ad avvenuta iscrizione a ruolo dell'ordinanza-ingiunzione ivi contenuta</t>
  </si>
  <si>
    <t>Attività sanzionatoria</t>
  </si>
  <si>
    <t>10/09/2025</t>
  </si>
  <si>
    <t>Accolta</t>
  </si>
  <si>
    <t>accolta</t>
  </si>
  <si>
    <t>No</t>
  </si>
  <si>
    <t>No</t>
  </si>
  <si>
    <t>No</t>
  </si>
  <si>
    <t>08/09/2025</t>
  </si>
  <si>
    <t>SERVIZIO CONTENZIOSO PUGLIA SETTENTRIONALE</t>
  </si>
  <si>
    <t>Accesso Documentale L.241-90</t>
  </si>
  <si>
    <t>Verbale accertamento violazione e ordinanza ingiunzione di pagamento</t>
  </si>
  <si>
    <t>Attività sanzionatoria</t>
  </si>
  <si>
    <t>08/09/2025</t>
  </si>
  <si>
    <t>Accolta</t>
  </si>
  <si>
    <t>Pieno accoglimento</t>
  </si>
  <si>
    <t>No</t>
  </si>
  <si>
    <t>No</t>
  </si>
  <si>
    <t>No</t>
  </si>
  <si>
    <t>29/07/2025</t>
  </si>
  <si>
    <t>SEZIONE PROVVEDITORATO - ECONOMATO</t>
  </si>
  <si>
    <t>Accesso Documentale L.241-90</t>
  </si>
  <si>
    <t>Provveditorato Economato/Foggia 
Prot. 1386 del 18/10/2000</t>
  </si>
  <si>
    <t>Autorizzazioni (demaniali, ambientali, edilizie, di strutture sanitarie, socio-sanitarie e sociali, di operatori economici,  di persone fisiche, ecc.)</t>
  </si>
  <si>
    <t>22/08/2025</t>
  </si>
  <si>
    <t>Accolta</t>
  </si>
  <si>
    <t>Documentazione consegnata</t>
  </si>
  <si>
    <t>Si</t>
  </si>
  <si>
    <t>No</t>
  </si>
  <si>
    <t>No</t>
  </si>
  <si>
    <t>30/07/2025</t>
  </si>
  <si>
    <t>SEZIONE PROVVEDITORATO - ECONOMATO</t>
  </si>
  <si>
    <t>Accesso Documentale L.241-90</t>
  </si>
  <si>
    <t>Pratica n°33112/1989 Genio civile di Brindisi - prot. n°431248/2025</t>
  </si>
  <si>
    <t>Autorizzazioni (demaniali, ambientali, edilizie, di strutture sanitarie, socio-sanitarie e sociali, di operatori economici,  di persone fisiche, ecc.)</t>
  </si>
  <si>
    <t>08/08/2025</t>
  </si>
  <si>
    <t>Accolta</t>
  </si>
  <si>
    <t>-</t>
  </si>
  <si>
    <t>No</t>
  </si>
  <si>
    <t>No</t>
  </si>
  <si>
    <t>No</t>
  </si>
  <si>
    <t>PRATICA EVASA: consegnate copie documenti</t>
  </si>
  <si>
    <t>08/07/2025</t>
  </si>
  <si>
    <t>SEZIONE PROVVEDITORATO - ECONOMATO</t>
  </si>
  <si>
    <t>Accesso Documentale L.241-90</t>
  </si>
  <si>
    <t>Pratica n°13309/1977 Genio civile di Brindisi - prot. n°384984/2025</t>
  </si>
  <si>
    <t>Autorizzazioni (demaniali, ambientali, edilizie, di strutture sanitarie, socio-sanitarie e sociali, di operatori economici,  di persone fisiche, ecc.)</t>
  </si>
  <si>
    <t>14/07/2025</t>
  </si>
  <si>
    <t>Accolta</t>
  </si>
  <si>
    <t>-</t>
  </si>
  <si>
    <t>No</t>
  </si>
  <si>
    <t>No</t>
  </si>
  <si>
    <t>No</t>
  </si>
  <si>
    <t>PRATICA EVASA: copia documentazione consegnata</t>
  </si>
  <si>
    <t>07/07/2025</t>
  </si>
  <si>
    <t>SEZIONE PROVVEDITORATO - ECONOMATO</t>
  </si>
  <si>
    <t>Accesso Documentale L.241-90</t>
  </si>
  <si>
    <t>Pratica n°5527/1974 Genio civile di Brindisi - prot. n°381789/2025</t>
  </si>
  <si>
    <t>Autorizzazioni (demaniali, ambientali, edilizie, di strutture sanitarie, socio-sanitarie e sociali, di operatori economici,  di persone fisiche, ecc.)</t>
  </si>
  <si>
    <t>14/07/2025</t>
  </si>
  <si>
    <t>Accolta</t>
  </si>
  <si>
    <t>-</t>
  </si>
  <si>
    <t>No</t>
  </si>
  <si>
    <t>No</t>
  </si>
  <si>
    <t>No</t>
  </si>
  <si>
    <t>PRATICA EVASA: consegnata copia documentazione</t>
  </si>
  <si>
    <t>02/07/2025</t>
  </si>
  <si>
    <t>SEZIONE PROVVEDITORATO - ECONOMATO</t>
  </si>
  <si>
    <t>Accesso Documentale L.241-90</t>
  </si>
  <si>
    <t>Pratica n°48799/1997 Genio civile di Brindisi - prot. n°369741/2025</t>
  </si>
  <si>
    <t>Autorizzazioni (demaniali, ambientali, edilizie, di strutture sanitarie, socio-sanitarie e sociali, di operatori economici,  di persone fisiche, ecc.)</t>
  </si>
  <si>
    <t>09/07/2025</t>
  </si>
  <si>
    <t>Accolta</t>
  </si>
  <si>
    <t>-</t>
  </si>
  <si>
    <t>No</t>
  </si>
  <si>
    <t>No</t>
  </si>
  <si>
    <t>No</t>
  </si>
  <si>
    <t>PRATICA EVASA: consegnata copia documentazione</t>
  </si>
  <si>
    <t>01/08/2025</t>
  </si>
  <si>
    <t>SEZIONE PROVVEDITORATO - ECONOMATO</t>
  </si>
  <si>
    <t>Accesso Documentale L.241-90</t>
  </si>
  <si>
    <t>geniocivile/Barletta 26/86</t>
  </si>
  <si>
    <t>Autorizzazioni (demaniali, ambientali, edilizie, di strutture sanitarie, socio-sanitarie e sociali, di operatori economici,  di persone fisiche, ecc.)</t>
  </si>
  <si>
    <t>11/08/2025</t>
  </si>
  <si>
    <t>Accolta</t>
  </si>
  <si>
    <t>-</t>
  </si>
  <si>
    <t>No</t>
  </si>
  <si>
    <t>No</t>
  </si>
  <si>
    <t>No</t>
  </si>
  <si>
    <t>18/08/2025</t>
  </si>
  <si>
    <t>SEZIONE PROVVEDITORATO - ECONOMATO</t>
  </si>
  <si>
    <t>Accesso Documentale L.241-90</t>
  </si>
  <si>
    <t>geniocivile/Bari 999/89</t>
  </si>
  <si>
    <t>Autorizzazioni (demaniali, ambientali, edilizie, di strutture sanitarie, socio-sanitarie e sociali, di operatori economici,  di persone fisiche, ecc.)</t>
  </si>
  <si>
    <t>20/08/2025</t>
  </si>
  <si>
    <t>Accolta</t>
  </si>
  <si>
    <t>-</t>
  </si>
  <si>
    <t>No</t>
  </si>
  <si>
    <t>No</t>
  </si>
  <si>
    <t>No</t>
  </si>
  <si>
    <t>15/07/2025</t>
  </si>
  <si>
    <t>SEZIONE PERSONALE</t>
  </si>
  <si>
    <t>Accesso Civico Generalizzato</t>
  </si>
  <si>
    <t>PROCEDURA DI STABILIZZAZIONE</t>
  </si>
  <si>
    <t>Reclutamento del personale (concorsi, avvisi, mobilità esterna)</t>
  </si>
  <si>
    <t>08/08/2025</t>
  </si>
  <si>
    <t>Accolta</t>
  </si>
  <si>
    <t>ISTANZA ACCOLTA</t>
  </si>
  <si>
    <t>No</t>
  </si>
  <si>
    <t>No</t>
  </si>
  <si>
    <t>No</t>
  </si>
  <si>
    <t>14/07/2025</t>
  </si>
  <si>
    <t>SEZIONE PROVVEDITORATO - ECONOMATO</t>
  </si>
  <si>
    <t>Accesso Documentale L.241-90</t>
  </si>
  <si>
    <t>genio civile/Ruvo (sismica) 41/2005</t>
  </si>
  <si>
    <t>Autorizzazioni (demaniali, ambientali, edilizie, di strutture sanitarie, socio-sanitarie e sociali, di operatori economici,  di persone fisiche, ecc.)</t>
  </si>
  <si>
    <t>29/07/2025</t>
  </si>
  <si>
    <t>Accolta</t>
  </si>
  <si>
    <t>-</t>
  </si>
  <si>
    <t>No</t>
  </si>
  <si>
    <t>No</t>
  </si>
  <si>
    <t>No</t>
  </si>
  <si>
    <t>25/07/2025</t>
  </si>
  <si>
    <t>SEZIONE REGIONALE DI VIGILANZA</t>
  </si>
  <si>
    <t>Accesso Documentale L.241-90</t>
  </si>
  <si>
    <t>atti relativi al verbale di accertamento illecito amministrativo reg. 64/2025/FG/L.R.38-2016</t>
  </si>
  <si>
    <t>Attività sanzionatoria</t>
  </si>
  <si>
    <t>28/07/2025</t>
  </si>
  <si>
    <t>Accolta</t>
  </si>
  <si>
    <t>l'istanza è stata accolta totalmente con ostensione di tutti gli atti relativi all'accertamento de quo.</t>
  </si>
  <si>
    <t>No</t>
  </si>
  <si>
    <t>No</t>
  </si>
  <si>
    <t>No</t>
  </si>
  <si>
    <t>22/07/2025</t>
  </si>
  <si>
    <t>SERVIZIO ATTIVITA' ESTRATTIVE</t>
  </si>
  <si>
    <t>Accesso Civico Generalizzato</t>
  </si>
  <si>
    <t>Richiesta cave in attività e dismesse 2024-2025 delle aree del parco</t>
  </si>
  <si>
    <t>Gestione documentale e dei sistemi informativi interni</t>
  </si>
  <si>
    <t>23/07/2025</t>
  </si>
  <si>
    <t>Accolta</t>
  </si>
  <si>
    <t>Richiesta accolta</t>
  </si>
  <si>
    <t>No</t>
  </si>
  <si>
    <t>No</t>
  </si>
  <si>
    <t>No</t>
  </si>
  <si>
    <t>18/08/2025</t>
  </si>
  <si>
    <t>SEZIONE PROVVEDITORATO - ECONOMATO</t>
  </si>
  <si>
    <t>Accesso Documentale L.241-90</t>
  </si>
  <si>
    <t>geniocivile/Castellana 1396/95</t>
  </si>
  <si>
    <t>Autorizzazioni (demaniali, ambientali, edilizie, di strutture sanitarie, socio-sanitarie e sociali, di operatori economici,  di persone fisiche, ecc.)</t>
  </si>
  <si>
    <t>18/08/2025</t>
  </si>
  <si>
    <t>Accolta</t>
  </si>
  <si>
    <t>-</t>
  </si>
  <si>
    <t>No</t>
  </si>
  <si>
    <t>No</t>
  </si>
  <si>
    <t>No</t>
  </si>
  <si>
    <t>18/08/2025</t>
  </si>
  <si>
    <t>SEZIONE PROVVEDITORATO - ECONOMATO</t>
  </si>
  <si>
    <t>Accesso Documentale L.241-90</t>
  </si>
  <si>
    <t>geniocivile/Monopoli 1943/2002</t>
  </si>
  <si>
    <t>Autorizzazioni (demaniali, ambientali, edilizie, di strutture sanitarie, socio-sanitarie e sociali, di operatori economici,  di persone fisiche, ecc.)</t>
  </si>
  <si>
    <t>18/08/2025</t>
  </si>
  <si>
    <t>Accolta</t>
  </si>
  <si>
    <t>-</t>
  </si>
  <si>
    <t>No</t>
  </si>
  <si>
    <t>No</t>
  </si>
  <si>
    <t>No</t>
  </si>
  <si>
    <t>13/08/2025</t>
  </si>
  <si>
    <t>SEZIONE PROVVEDITORATO - ECONOMATO</t>
  </si>
  <si>
    <t>Accesso Documentale L.241-90</t>
  </si>
  <si>
    <t>geniocivile/Rutigliano 1442/98</t>
  </si>
  <si>
    <t>Autorizzazioni (demaniali, ambientali, edilizie, di strutture sanitarie, socio-sanitarie e sociali, di operatori economici,  di persone fisiche, ecc.)</t>
  </si>
  <si>
    <t>18/08/2025</t>
  </si>
  <si>
    <t>Accolta</t>
  </si>
  <si>
    <t>-</t>
  </si>
  <si>
    <t>No</t>
  </si>
  <si>
    <t>No</t>
  </si>
  <si>
    <t>No</t>
  </si>
  <si>
    <t>08/07/2025</t>
  </si>
  <si>
    <t>SEZIONE PROVVEDITORATO - ECONOMATO</t>
  </si>
  <si>
    <t>Accesso Documentale L.241-90</t>
  </si>
  <si>
    <t>genio civile/Acquaviva 2235/81</t>
  </si>
  <si>
    <t>Autorizzazioni (demaniali, ambientali, edilizie, di strutture sanitarie, socio-sanitarie e sociali, di operatori economici,  di persone fisiche, ecc.)</t>
  </si>
  <si>
    <t>21/07/2025</t>
  </si>
  <si>
    <t>Accolta</t>
  </si>
  <si>
    <t>-</t>
  </si>
  <si>
    <t>No</t>
  </si>
  <si>
    <t>No</t>
  </si>
  <si>
    <t>No</t>
  </si>
  <si>
    <t>03/07/2025</t>
  </si>
  <si>
    <t>SEZIONE PROVVEDITORATO - ECONOMATO</t>
  </si>
  <si>
    <t>Accesso Documentale L.241-90</t>
  </si>
  <si>
    <t>genio civile/Altamura 2487/75</t>
  </si>
  <si>
    <t>Autorizzazioni (demaniali, ambientali, edilizie, di strutture sanitarie, socio-sanitarie e sociali, di operatori economici,  di persone fisiche, ecc.)</t>
  </si>
  <si>
    <t>11/07/2025</t>
  </si>
  <si>
    <t>Accolta</t>
  </si>
  <si>
    <t>-</t>
  </si>
  <si>
    <t>No</t>
  </si>
  <si>
    <t>No</t>
  </si>
  <si>
    <t>No</t>
  </si>
  <si>
    <t>14/07/2025</t>
  </si>
  <si>
    <t>SEZIONE FINANZE</t>
  </si>
  <si>
    <t>Accesso Documentale L.241-90</t>
  </si>
  <si>
    <t>RICHIESTA RELATA DI NOTIFICA ATTO DI ACCERTAMENTO BOLLO AUTO</t>
  </si>
  <si>
    <t>Gestione del contenzioso</t>
  </si>
  <si>
    <t>14/07/2025</t>
  </si>
  <si>
    <t>NON accolta (Diniego)</t>
  </si>
  <si>
    <t>IMPROCEDIBILE PER OMESSA ALLEGAZIONE PAGAMENTO DIRITTI DI RICERCA.</t>
  </si>
  <si>
    <t>No</t>
  </si>
  <si>
    <t>No</t>
  </si>
  <si>
    <t>No</t>
  </si>
  <si>
    <t>DECORSO INUTILMENTE IL TERMINE DI 30 GIORNI PER L'INTEGRAZIONE DELL'ISTANZA.</t>
  </si>
  <si>
    <t>30/07/2025</t>
  </si>
  <si>
    <t>SEZIONE PROVVEDITORATO - ECONOMATO</t>
  </si>
  <si>
    <t>Accesso Documentale L.241-90</t>
  </si>
  <si>
    <t>genio civile/Altamura 80/2006</t>
  </si>
  <si>
    <t>Autorizzazioni (demaniali, ambientali, edilizie, di strutture sanitarie, socio-sanitarie e sociali, di operatori economici,  di persone fisiche, ecc.)</t>
  </si>
  <si>
    <t>11/08/2025</t>
  </si>
  <si>
    <t>Accolta</t>
  </si>
  <si>
    <t>-</t>
  </si>
  <si>
    <t>No</t>
  </si>
  <si>
    <t>No</t>
  </si>
  <si>
    <t>No</t>
  </si>
  <si>
    <t>21/07/2025</t>
  </si>
  <si>
    <t>SEZIONE PROVVEDITORATO - ECONOMATO</t>
  </si>
  <si>
    <t>Accesso Documentale L.241-90</t>
  </si>
  <si>
    <t>genio civile/Bisceglie (sismica) 51/2007</t>
  </si>
  <si>
    <t>Autorizzazioni (demaniali, ambientali, edilizie, di strutture sanitarie, socio-sanitarie e sociali, di operatori economici,  di persone fisiche, ecc.)</t>
  </si>
  <si>
    <t>29/07/2025</t>
  </si>
  <si>
    <t>Accolta</t>
  </si>
  <si>
    <t>-</t>
  </si>
  <si>
    <t>No</t>
  </si>
  <si>
    <t>No</t>
  </si>
  <si>
    <t>No</t>
  </si>
  <si>
    <t>14/07/2025</t>
  </si>
  <si>
    <t>SEZIONE PROVVEDITORATO - ECONOMATO</t>
  </si>
  <si>
    <t>Accesso Documentale L.241-90</t>
  </si>
  <si>
    <t>genio civile/Noicattaro 414/80</t>
  </si>
  <si>
    <t>Autorizzazioni (demaniali, ambientali, edilizie, di strutture sanitarie, socio-sanitarie e sociali, di operatori economici,  di persone fisiche, ecc.)</t>
  </si>
  <si>
    <t>30/07/2025</t>
  </si>
  <si>
    <t>Accolta</t>
  </si>
  <si>
    <t>-</t>
  </si>
  <si>
    <t>No</t>
  </si>
  <si>
    <t>No</t>
  </si>
  <si>
    <t>No</t>
  </si>
  <si>
    <t>02/07/2025</t>
  </si>
  <si>
    <t>SEZIONE PROVVEDITORATO - ECONOMATO</t>
  </si>
  <si>
    <t>Accesso Documentale L.241-90</t>
  </si>
  <si>
    <t>genio civile/Santeramo 779/2005</t>
  </si>
  <si>
    <t>Autorizzazioni (demaniali, ambientali, edilizie, di strutture sanitarie, socio-sanitarie e sociali, di operatori economici,  di persone fisiche, ecc.)</t>
  </si>
  <si>
    <t>22/07/2025</t>
  </si>
  <si>
    <t>Accolta</t>
  </si>
  <si>
    <t>-</t>
  </si>
  <si>
    <t>No</t>
  </si>
  <si>
    <t>No</t>
  </si>
  <si>
    <t>No</t>
  </si>
  <si>
    <t>01/07/2025</t>
  </si>
  <si>
    <t>SEZIONE PROVVEDITORATO - ECONOMATO</t>
  </si>
  <si>
    <t>Accesso Documentale L.241-90</t>
  </si>
  <si>
    <t>genio civile/Santeramo 1815/76</t>
  </si>
  <si>
    <t>Autorizzazioni (demaniali, ambientali, edilizie, di strutture sanitarie, socio-sanitarie e sociali, di operatori economici,  di persone fisiche, ecc.)</t>
  </si>
  <si>
    <t>18/07/2025</t>
  </si>
  <si>
    <t>Accolta</t>
  </si>
  <si>
    <t>-</t>
  </si>
  <si>
    <t>No</t>
  </si>
  <si>
    <t>No</t>
  </si>
  <si>
    <t>No</t>
  </si>
  <si>
    <t>16/07/2025</t>
  </si>
  <si>
    <t>SEZIONE PROVVEDITORATO - ECONOMATO</t>
  </si>
  <si>
    <t>Accesso Documentale L.241-90</t>
  </si>
  <si>
    <t>pratica del 23/09/2010, immobile</t>
  </si>
  <si>
    <t>Autorizzazioni (demaniali, ambientali, edilizie, di strutture sanitarie, socio-sanitarie e sociali, di operatori economici,  di persone fisiche, ecc.)</t>
  </si>
  <si>
    <t>06/08/2025</t>
  </si>
  <si>
    <t>NON accolta (Diniego)</t>
  </si>
  <si>
    <t>Carenza di dati per portare a termine una ricerca completa e positiva</t>
  </si>
  <si>
    <t>No</t>
  </si>
  <si>
    <t>No</t>
  </si>
  <si>
    <t>No</t>
  </si>
  <si>
    <t>21/07/2025</t>
  </si>
  <si>
    <t>SEZIONE REGIONALE DI VIGILANZA</t>
  </si>
  <si>
    <t>Accesso Documentale L.241-90</t>
  </si>
  <si>
    <t>atti relativi al verbale  ns. rif. Reg. 37/2025 FG-BT/L.R. 38/2016</t>
  </si>
  <si>
    <t>Attività sanzionatoria</t>
  </si>
  <si>
    <t>22/07/2025</t>
  </si>
  <si>
    <t>Accolta</t>
  </si>
  <si>
    <t>richiesta accolta totalmente con nota prot. 415258 del 22/7/2025</t>
  </si>
  <si>
    <t>No</t>
  </si>
  <si>
    <t>No</t>
  </si>
  <si>
    <t>No</t>
  </si>
  <si>
    <t>01/07/2025</t>
  </si>
  <si>
    <t>SEZIONE FINANZE</t>
  </si>
  <si>
    <t>Accesso Documentale L.241-90</t>
  </si>
  <si>
    <t>RICHIESTA RELATA DI NOTIFICA ATTO DI ACCERTAMENTO BOLLO AUTO</t>
  </si>
  <si>
    <t>Gestione del contenzioso</t>
  </si>
  <si>
    <t>09/07/2025</t>
  </si>
  <si>
    <t>Accolta</t>
  </si>
  <si>
    <t>.</t>
  </si>
  <si>
    <t>No</t>
  </si>
  <si>
    <t>No</t>
  </si>
  <si>
    <t>No</t>
  </si>
  <si>
    <t>11/09/2025</t>
  </si>
  <si>
    <t>SERVIZIO ATTIVITA' ESTRATTIVE</t>
  </si>
  <si>
    <t>Accesso Documentale L.241-90</t>
  </si>
  <si>
    <t>Atti documentali cave</t>
  </si>
  <si>
    <t>Autorizzazioni (demaniali, ambientali, edilizie, di strutture sanitarie, socio-sanitarie e sociali, di operatori economici,  di persone fisiche, ecc.)</t>
  </si>
  <si>
    <t>24/09/2025</t>
  </si>
  <si>
    <t>Accolta</t>
  </si>
  <si>
    <t>--</t>
  </si>
  <si>
    <t>No</t>
  </si>
  <si>
    <t>No</t>
  </si>
  <si>
    <t>No</t>
  </si>
  <si>
    <t>11/09/2025</t>
  </si>
  <si>
    <t>SERVIZIO ATTIVITA' ESTRATTIVE</t>
  </si>
  <si>
    <t>Accesso Documentale L.241-90</t>
  </si>
  <si>
    <t>Atti documentali cave</t>
  </si>
  <si>
    <t>Autorizzazioni (demaniali, ambientali, edilizie, di strutture sanitarie, socio-sanitarie e sociali, di operatori economici,  di persone fisiche, ecc.)</t>
  </si>
  <si>
    <t>24/09/2025</t>
  </si>
  <si>
    <t>Accolta</t>
  </si>
  <si>
    <t>--</t>
  </si>
  <si>
    <t>No</t>
  </si>
  <si>
    <t>No</t>
  </si>
  <si>
    <t>No</t>
  </si>
  <si>
    <t>24/09/2025</t>
  </si>
  <si>
    <t>SEZIONE REGIONALE DI VIGILANZA</t>
  </si>
  <si>
    <t>Accesso Documentale L.241-90</t>
  </si>
  <si>
    <t>atti relativi al VERBALE DI ACCERTAMENTO E CONTESTAZIONE NR. REG. 0053/BR/2025 L.R. 38/2016</t>
  </si>
  <si>
    <t>Attività sanzionatoria</t>
  </si>
  <si>
    <t>29/09/2025</t>
  </si>
  <si>
    <t>Accolta</t>
  </si>
  <si>
    <t>istanza accolta con nota prot. 0526607/2025 recante ostensione degli atti richiesti</t>
  </si>
  <si>
    <t>No</t>
  </si>
  <si>
    <t>No</t>
  </si>
  <si>
    <t>No</t>
  </si>
  <si>
    <t>01/09/2025</t>
  </si>
  <si>
    <t>SEZIONE PROVVEDITORATO - ECONOMATO</t>
  </si>
  <si>
    <t>Accesso Documentale L.241-90</t>
  </si>
  <si>
    <t>Provveditorato Economato/Foggia
Prot. n. 12175 del 07/07/1986</t>
  </si>
  <si>
    <t>Autorizzazioni (demaniali, ambientali, edilizie, di strutture sanitarie, socio-sanitarie e sociali, di operatori economici,  di persone fisiche, ecc.)</t>
  </si>
  <si>
    <t>26/09/2025</t>
  </si>
  <si>
    <t>NON accolta (Diniego)</t>
  </si>
  <si>
    <t>La documentazione richiesta non risulta essere presente in archivio</t>
  </si>
  <si>
    <t>Si</t>
  </si>
  <si>
    <t>No</t>
  </si>
  <si>
    <t>No</t>
  </si>
  <si>
    <t>21/07/2025</t>
  </si>
  <si>
    <t>DIPARTIMENTO WELFARE</t>
  </si>
  <si>
    <t>Accesso Documentale L.241-90</t>
  </si>
  <si>
    <t>poter prendere visione e/o ottenere copia di tutta la documentazione relativa sia a tutta l'attività amministrativa relativa all'avvio ed all'esecuzione del provvedimento di revoca del finanziamento relativo al progetto FE3.200401, nonché della documentazione relativa alla successiva attività posta in essere dalla Regione Puglia per il recupero di dette somme</t>
  </si>
  <si>
    <t>Erogazione finanziamenti relativi a Fondi europei</t>
  </si>
  <si>
    <t>06/08/2025</t>
  </si>
  <si>
    <t>Accolta</t>
  </si>
  <si>
    <t>pieno accoglimento</t>
  </si>
  <si>
    <t>Si</t>
  </si>
  <si>
    <t>No</t>
  </si>
  <si>
    <t>No</t>
  </si>
  <si>
    <t>effettuata notifica ai controinteressati ai sensi dell’art. 22, comma 1, lett. c) della Legge n. 241/1990 e dell’art. 3 del D.P.R. n. 184/2006 con con nota prot. n. N.0423611/2025 del 25/07/2025, trasmessa a mezzo Pec, nei confronti delle società “Aliante S.r.l.”, “Minervini Immobiliare s.r.l.” e “New Apelusion s.r.l.”, con nota prot.
n. 0419364/2025 del 23/07/2025, notificata a mezzo Ufficiale Giudiziario, nei confronti di V.M. nonchè con nota prot. n. 0419305/2025 del 23/07/2025, notificata a mezzo di Ufficiale Giudiziario, nei confronti di F.M.</t>
  </si>
  <si>
    <t>10/09/2025</t>
  </si>
  <si>
    <t>SEGRETERIA GENERALE DELLA GIUNTA REGIONALE</t>
  </si>
  <si>
    <t>Accesso Documentale L.241-90</t>
  </si>
  <si>
    <t>DGR 1475 del 13/9/1973 - norme tecniche di attuazione per aree I.A.M. zona portuale Brindisi</t>
  </si>
  <si>
    <t>Autorizzazioni (demaniali, ambientali, edilizie, di strutture sanitarie, socio-sanitarie e sociali, di operatori economici,  di persone fisiche, ecc.)</t>
  </si>
  <si>
    <t>10/09/2025</t>
  </si>
  <si>
    <t>In corso di definizione</t>
  </si>
  <si>
    <t>Estremi DGR non corretti e chiesta integrazione/ precisazione</t>
  </si>
  <si>
    <t>No</t>
  </si>
  <si>
    <t>No</t>
  </si>
  <si>
    <t>No</t>
  </si>
  <si>
    <t>.</t>
  </si>
  <si>
    <t>25/07/2025</t>
  </si>
  <si>
    <t>SEGRETERIA GENERALE DELLA GIUNTA REGIONALE</t>
  </si>
  <si>
    <t>Accesso Documentale L.241-90</t>
  </si>
  <si>
    <t>D.P.G.R. 942 del 2/6/1980</t>
  </si>
  <si>
    <t>Affari generali</t>
  </si>
  <si>
    <t>28/07/2025</t>
  </si>
  <si>
    <t>In corso di definizione</t>
  </si>
  <si>
    <t>la richiedente chiedeva un decreto di competenza del gabinetto del Presidente , quindi smistata ad altra sezione</t>
  </si>
  <si>
    <t>No</t>
  </si>
  <si>
    <t>No</t>
  </si>
  <si>
    <t>No</t>
  </si>
  <si>
    <t>23/09/2025</t>
  </si>
  <si>
    <t>SEZIONE REGIONALE DI VIGILANZA</t>
  </si>
  <si>
    <t>Accesso Documentale L.241-90</t>
  </si>
  <si>
    <t>ostensione atti relativi al verbale di accertamento illecito amministrativo reg. 188/2025/FG-BT/L.R.38-2016</t>
  </si>
  <si>
    <t>Attività sanzionatoria</t>
  </si>
  <si>
    <t>25/09/2025</t>
  </si>
  <si>
    <t>Accolta</t>
  </si>
  <si>
    <t>ostensione con nota prot.  0519257/2025 di tutti gli atti relativi al verbale sanzionatorio reg. 188/2025/FG-BT/L.R.38-2016</t>
  </si>
  <si>
    <t>No</t>
  </si>
  <si>
    <t>No</t>
  </si>
  <si>
    <t>No</t>
  </si>
  <si>
    <t>15/09/2025</t>
  </si>
  <si>
    <t>SEZIONE PROVVEDITORATO - ECONOMATO</t>
  </si>
  <si>
    <t>Accesso Documentale L.241-90</t>
  </si>
  <si>
    <t>Provveditorato Economato/Foggia
Prot. n. 20917 del 27/06/1985</t>
  </si>
  <si>
    <t>Autorizzazioni (demaniali, ambientali, edilizie, di strutture sanitarie, socio-sanitarie e sociali, di operatori economici,  di persone fisiche, ecc.)</t>
  </si>
  <si>
    <t>24/09/2025</t>
  </si>
  <si>
    <t>Accolta</t>
  </si>
  <si>
    <t>Documentazione consegnata</t>
  </si>
  <si>
    <t>No</t>
  </si>
  <si>
    <t>No</t>
  </si>
  <si>
    <t>No</t>
  </si>
  <si>
    <t>04/09/2025</t>
  </si>
  <si>
    <t>SEZIONE PROVVEDITORATO - ECONOMATO</t>
  </si>
  <si>
    <t>Accesso Documentale L.241-90</t>
  </si>
  <si>
    <t>Pratica n°48450/1997 Genio civile di Brindisi - prot. n°477855/2025</t>
  </si>
  <si>
    <t>Autorizzazioni (demaniali, ambientali, edilizie, di strutture sanitarie, socio-sanitarie e sociali, di operatori economici,  di persone fisiche, ecc.)</t>
  </si>
  <si>
    <t>11/09/2025</t>
  </si>
  <si>
    <t>Accolta</t>
  </si>
  <si>
    <t>-</t>
  </si>
  <si>
    <t>No</t>
  </si>
  <si>
    <t>No</t>
  </si>
  <si>
    <t>No</t>
  </si>
  <si>
    <t>pratica evasa: consegnata copia della documentazione richiesta</t>
  </si>
  <si>
    <t>03/09/2025</t>
  </si>
  <si>
    <t>SEZIONE PROVVEDITORATO - ECONOMATO</t>
  </si>
  <si>
    <t>Accesso Documentale L.241-90</t>
  </si>
  <si>
    <t>Prat. n°35643/1990 Genio civile di Brindisi - prot. n°475264/2025</t>
  </si>
  <si>
    <t>Autorizzazioni (demaniali, ambientali, edilizie, di strutture sanitarie, socio-sanitarie e sociali, di operatori economici,  di persone fisiche, ecc.)</t>
  </si>
  <si>
    <t>09/09/2025</t>
  </si>
  <si>
    <t>Accolta</t>
  </si>
  <si>
    <t>-</t>
  </si>
  <si>
    <t>No</t>
  </si>
  <si>
    <t>No</t>
  </si>
  <si>
    <t>No</t>
  </si>
  <si>
    <t>pratica evasa: consegnata copia della documentazione richiesta</t>
  </si>
  <si>
    <t>12/09/2025</t>
  </si>
  <si>
    <t>SEZIONE PROVVEDITORATO - ECONOMATO</t>
  </si>
  <si>
    <t>Accesso Documentale L.241-90</t>
  </si>
  <si>
    <t>genio civile/Santeramo 1680/82</t>
  </si>
  <si>
    <t>Autorizzazioni (demaniali, ambientali, edilizie, di strutture sanitarie, socio-sanitarie e sociali, di operatori economici,  di persone fisiche, ecc.)</t>
  </si>
  <si>
    <t>12/09/2025</t>
  </si>
  <si>
    <t>Accolta</t>
  </si>
  <si>
    <t>-</t>
  </si>
  <si>
    <t>No</t>
  </si>
  <si>
    <t>No</t>
  </si>
  <si>
    <t>No</t>
  </si>
  <si>
    <t>01/09/2025</t>
  </si>
  <si>
    <t>SEZIONE PROVVEDITORATO - ECONOMATO</t>
  </si>
  <si>
    <t>Accesso Documentale L.241-90</t>
  </si>
  <si>
    <t>genio civile/Gravina 1566/90</t>
  </si>
  <si>
    <t>Autorizzazioni (demaniali, ambientali, edilizie, di strutture sanitarie, socio-sanitarie e sociali, di operatori economici,  di persone fisiche, ecc.)</t>
  </si>
  <si>
    <t>04/09/2025</t>
  </si>
  <si>
    <t>Accolta</t>
  </si>
  <si>
    <t>-</t>
  </si>
  <si>
    <t>No</t>
  </si>
  <si>
    <t>No</t>
  </si>
  <si>
    <t>No</t>
  </si>
  <si>
    <t>02/07/2025</t>
  </si>
  <si>
    <t>SEZIONE PROVVEDITORATO - ECONOMATO</t>
  </si>
  <si>
    <t>Accesso Documentale L.241-90</t>
  </si>
  <si>
    <t>ricerca per immobile - prot. n°369648/2025</t>
  </si>
  <si>
    <t>Autorizzazioni (demaniali, ambientali, edilizie, di strutture sanitarie, socio-sanitarie e sociali, di operatori economici,  di persone fisiche, ecc.)</t>
  </si>
  <si>
    <t>19/08/2025</t>
  </si>
  <si>
    <t>NON accolta (Diniego)</t>
  </si>
  <si>
    <t>Non è stata reperita in archivio alcuna pratica corrispondente ai dati forniti. Pur essendo stata richiesta integrazione documentale ai fini della ricerca, questa non è stata fornita.</t>
  </si>
  <si>
    <t>No</t>
  </si>
  <si>
    <t>No</t>
  </si>
  <si>
    <t>No</t>
  </si>
  <si>
    <t>26/08/2025</t>
  </si>
  <si>
    <t>SEZIONE PERSONALE</t>
  </si>
  <si>
    <t>Accesso Documentale L.241-90</t>
  </si>
  <si>
    <t>Contestazione</t>
  </si>
  <si>
    <t>Gestione dei procedimenti disciplinari</t>
  </si>
  <si>
    <t>02/09/2025</t>
  </si>
  <si>
    <t>Accolta</t>
  </si>
  <si>
    <t>Pienamente Accolta</t>
  </si>
  <si>
    <t>No</t>
  </si>
  <si>
    <t>No</t>
  </si>
  <si>
    <t>No</t>
  </si>
  <si>
    <t>06/08/2025</t>
  </si>
  <si>
    <t>SEZIONE PROVVEDITORATO - ECONOMATO</t>
  </si>
  <si>
    <t>Accesso Documentale L.241-90</t>
  </si>
  <si>
    <t>Provveditorato Economato/Foggia
Pratica n. 166 del 26/03/2012</t>
  </si>
  <si>
    <t>Autorizzazioni (demaniali, ambientali, edilizie, di strutture sanitarie, socio-sanitarie e sociali, di operatori economici,  di persone fisiche, ecc.)</t>
  </si>
  <si>
    <t>20/08/2025</t>
  </si>
  <si>
    <t>NON accolta (Diniego)</t>
  </si>
  <si>
    <t>La documentazione richiesta non risulta essere presente in archivio.</t>
  </si>
  <si>
    <t>No</t>
  </si>
  <si>
    <t>No</t>
  </si>
  <si>
    <t>No</t>
  </si>
  <si>
    <t>30/07/2025</t>
  </si>
  <si>
    <t>SEZIONE PROVVEDITORATO - ECONOMATO</t>
  </si>
  <si>
    <t>Accesso Documentale L.241-90</t>
  </si>
  <si>
    <t>Provveditorato Economato/Foggia
immobile del 1971</t>
  </si>
  <si>
    <t>Autorizzazioni (demaniali, ambientali, edilizie, di strutture sanitarie, socio-sanitarie e sociali, di operatori economici,  di persone fisiche, ecc.)</t>
  </si>
  <si>
    <t>08/08/2025</t>
  </si>
  <si>
    <t>NON accolta (Diniego)</t>
  </si>
  <si>
    <t>La ricerca non ha avuto esito positivo per carenza di dati</t>
  </si>
  <si>
    <t>No</t>
  </si>
  <si>
    <t>No</t>
  </si>
  <si>
    <t>No</t>
  </si>
  <si>
    <t>21/07/2025</t>
  </si>
  <si>
    <t>SEZIONE PROVVEDITORATO - ECONOMATO</t>
  </si>
  <si>
    <t>Accesso Documentale L.241-90</t>
  </si>
  <si>
    <t>Pratica n. 205 prot. n. 58814 del 29/12/2009;
pratica n. 235 prot. n. 14914 del 17/02/2010</t>
  </si>
  <si>
    <t>Autorizzazioni (demaniali, ambientali, edilizie, di strutture sanitarie, socio-sanitarie e sociali, di operatori economici,  di persone fisiche, ecc.)</t>
  </si>
  <si>
    <t>18/08/2025</t>
  </si>
  <si>
    <t>Accolta</t>
  </si>
  <si>
    <t>Documentazione consegnata</t>
  </si>
  <si>
    <t>No</t>
  </si>
  <si>
    <t>No</t>
  </si>
  <si>
    <t>No</t>
  </si>
  <si>
    <t>21/07/2025</t>
  </si>
  <si>
    <t>SEZIONE PROVVEDITORATO - ECONOMATO</t>
  </si>
  <si>
    <t>Accesso Documentale L.241-90</t>
  </si>
  <si>
    <t>Pratica n°25783/1985 Genio civile di Brindisi - prot. n°420349/2025</t>
  </si>
  <si>
    <t>Autorizzazioni (demaniali, ambientali, edilizie, di strutture sanitarie, socio-sanitarie e sociali, di operatori economici,  di persone fisiche, ecc.)</t>
  </si>
  <si>
    <t>01/08/2025</t>
  </si>
  <si>
    <t>Accolta</t>
  </si>
  <si>
    <t>-</t>
  </si>
  <si>
    <t>No</t>
  </si>
  <si>
    <t>No</t>
  </si>
  <si>
    <t>No</t>
  </si>
  <si>
    <t>PRATICA EVASA:  consegnate copie documenti</t>
  </si>
  <si>
    <t>02/07/2025</t>
  </si>
  <si>
    <t>SEZIONE PROVVEDITORATO - ECONOMATO</t>
  </si>
  <si>
    <t>Accesso Documentale L.241-90</t>
  </si>
  <si>
    <t>Pratica n°35392/1990 Genio civile di Brindisi - prot. n°379039/2025</t>
  </si>
  <si>
    <t>Autorizzazioni (demaniali, ambientali, edilizie, di strutture sanitarie, socio-sanitarie e sociali, di operatori economici,  di persone fisiche, ecc.)</t>
  </si>
  <si>
    <t>14/07/2025</t>
  </si>
  <si>
    <t>Accolta</t>
  </si>
  <si>
    <t>-</t>
  </si>
  <si>
    <t>No</t>
  </si>
  <si>
    <t>No</t>
  </si>
  <si>
    <t>No</t>
  </si>
  <si>
    <t>pratica evasa: consegnata copia della documentazione richiesta</t>
  </si>
  <si>
    <t>11/08/2025</t>
  </si>
  <si>
    <t>SEZIONE PROVVEDITORATO - ECONOMATO</t>
  </si>
  <si>
    <t>Accesso Documentale L.241-90</t>
  </si>
  <si>
    <t>geniocivile/Bari 984/80</t>
  </si>
  <si>
    <t>Autorizzazioni (demaniali, ambientali, edilizie, di strutture sanitarie, socio-sanitarie e sociali, di operatori economici,  di persone fisiche, ecc.)</t>
  </si>
  <si>
    <t>11/08/2025</t>
  </si>
  <si>
    <t>Accolta</t>
  </si>
  <si>
    <t>-</t>
  </si>
  <si>
    <t>No</t>
  </si>
  <si>
    <t>No</t>
  </si>
  <si>
    <t>No</t>
  </si>
  <si>
    <t>03/07/2025</t>
  </si>
  <si>
    <t>SEZIONE PROVVEDITORATO - ECONOMATO</t>
  </si>
  <si>
    <t>Accesso Documentale L.241-90</t>
  </si>
  <si>
    <t>genio civile/Noicattaro 37/78</t>
  </si>
  <si>
    <t>Autorizzazioni (demaniali, ambientali, edilizie, di strutture sanitarie, socio-sanitarie e sociali, di operatori economici,  di persone fisiche, ecc.)</t>
  </si>
  <si>
    <t>18/07/2025</t>
  </si>
  <si>
    <t>Accolta</t>
  </si>
  <si>
    <t>-</t>
  </si>
  <si>
    <t>No</t>
  </si>
  <si>
    <t>No</t>
  </si>
  <si>
    <t>No</t>
  </si>
  <si>
    <t>04/08/2025</t>
  </si>
  <si>
    <t>SERVIZIO CONTENZIOSO PUGLIA MERIDIONALE</t>
  </si>
  <si>
    <t>Accesso Documentale L.241-90</t>
  </si>
  <si>
    <t>RICHIESTA DI COPIA DELL'ORDINANZA INGIUNZIONE prot. n. 16965 del 17/09/2020</t>
  </si>
  <si>
    <t>Attività sanzionatoria</t>
  </si>
  <si>
    <t>05/08/2025</t>
  </si>
  <si>
    <t>Accolta</t>
  </si>
  <si>
    <t>lA RICHIESTA E' STATA PIENAMENTE ACCOLTA</t>
  </si>
  <si>
    <t>No</t>
  </si>
  <si>
    <t>No</t>
  </si>
  <si>
    <t>No</t>
  </si>
  <si>
    <t>15/07/2025</t>
  </si>
  <si>
    <t>SERVIZIO TERRITORIALE TA</t>
  </si>
  <si>
    <t>Accesso Documentale L.241-90</t>
  </si>
  <si>
    <t>Attestato idoneità tecnica produttiva</t>
  </si>
  <si>
    <t>Riconoscimento di idoneità/titoli di studio a persone fisiche e di titoli/qualifiche ad Imprese, Enti o Associazioni</t>
  </si>
  <si>
    <t>29/07/2025</t>
  </si>
  <si>
    <t>Accolta</t>
  </si>
  <si>
    <t>...</t>
  </si>
  <si>
    <t>No</t>
  </si>
  <si>
    <t>No</t>
  </si>
  <si>
    <t>No</t>
  </si>
  <si>
    <t>04/07/2025</t>
  </si>
  <si>
    <t>SEZIONE PROVVEDITORATO - ECONOMATO</t>
  </si>
  <si>
    <t>Accesso Documentale L.241-90</t>
  </si>
  <si>
    <t>Pratica n. 22 del 16/03/1979</t>
  </si>
  <si>
    <t>Autorizzazioni (demaniali, ambientali, edilizie, di strutture sanitarie, socio-sanitarie e sociali, di operatori economici,  di persone fisiche, ecc.)</t>
  </si>
  <si>
    <t>28/07/2025</t>
  </si>
  <si>
    <t>NON accolta (Diniego)</t>
  </si>
  <si>
    <t>Carenza di dati per portare a termine una ricerca completa e positiva</t>
  </si>
  <si>
    <t>No</t>
  </si>
  <si>
    <t>No</t>
  </si>
  <si>
    <t>No</t>
  </si>
  <si>
    <t>03/07/2025</t>
  </si>
  <si>
    <t>SEZIONE PROVVEDITORATO - ECONOMATO</t>
  </si>
  <si>
    <t>Accesso Documentale L.241-90</t>
  </si>
  <si>
    <t>Pratica n. 154 del 12/07/2011</t>
  </si>
  <si>
    <t>Autorizzazioni (demaniali, ambientali, edilizie, di strutture sanitarie, socio-sanitarie e sociali, di operatori economici,  di persone fisiche, ecc.)</t>
  </si>
  <si>
    <t>08/07/2025</t>
  </si>
  <si>
    <t>NON accolta (Diniego)</t>
  </si>
  <si>
    <t>La documentazione non risulta essere presente in archivio</t>
  </si>
  <si>
    <t>No</t>
  </si>
  <si>
    <t>No</t>
  </si>
  <si>
    <t>No</t>
  </si>
  <si>
    <t>12/12/2025</t>
  </si>
  <si>
    <t>SEZIONE PROGRAMMAZIONE E MONITORAGGIO ASSISTENZA SANITARIA E MEDICINA CONVENZIONATA</t>
  </si>
  <si>
    <t>Accesso Documentale L.241-90</t>
  </si>
  <si>
    <t>denuncia sinistro all'assicurazione; perizia medico legale a seguito del decesso, copia contratti assicurazione delle strutture sanitarie ASL BT, verbali del comitato valutazione sinistri, lettere di massima esposizione, documentazione relativa al decesso</t>
  </si>
  <si>
    <t>Gestione del contenzioso</t>
  </si>
  <si>
    <t>22/12/2025</t>
  </si>
  <si>
    <t>NON accolta (Diniego)</t>
  </si>
  <si>
    <t>L'Ente non è in possesso della documentazione per la quale è stata
formulata istanza di accesso agli atti.</t>
  </si>
  <si>
    <t>No</t>
  </si>
  <si>
    <t>No</t>
  </si>
  <si>
    <t>No</t>
  </si>
  <si>
    <t>13/12/2025</t>
  </si>
  <si>
    <t>SEZIONE FINANZE</t>
  </si>
  <si>
    <t>Accesso Documentale L.241-90</t>
  </si>
  <si>
    <t>RICHIESTA RELATA DI NOTIFICA ATTI DI ACCERTAMENTO BOLLO AUTO</t>
  </si>
  <si>
    <t>Gestione del contenzioso</t>
  </si>
  <si>
    <t>15/12/2025</t>
  </si>
  <si>
    <t>Accolta</t>
  </si>
  <si>
    <t>.</t>
  </si>
  <si>
    <t>No</t>
  </si>
  <si>
    <t>No</t>
  </si>
  <si>
    <t>No</t>
  </si>
  <si>
    <t>06/11/2025</t>
  </si>
  <si>
    <t>SEZIONE FINANZE</t>
  </si>
  <si>
    <t>Accesso Documentale L.241-90</t>
  </si>
  <si>
    <t>RICHIESTA RELATA DI NOTIFICA ATTI DI ACCERTAMENTO BOLLO AUTO</t>
  </si>
  <si>
    <t>Gestione del contenzioso</t>
  </si>
  <si>
    <t>14/11/2025</t>
  </si>
  <si>
    <t>Accolta</t>
  </si>
  <si>
    <t>.</t>
  </si>
  <si>
    <t>No</t>
  </si>
  <si>
    <t>No</t>
  </si>
  <si>
    <t>No</t>
  </si>
  <si>
    <t>15/12/2025</t>
  </si>
  <si>
    <t>SEZIONE FINANZE</t>
  </si>
  <si>
    <t>Accesso Documentale L.241-90</t>
  </si>
  <si>
    <t>RICHIESTA RELATA DI NOTIFICA ATTI DI ACCERTAMENTO BOLLO AUTO</t>
  </si>
  <si>
    <t>Gestione del contenzioso</t>
  </si>
  <si>
    <t>16/12/2025</t>
  </si>
  <si>
    <t>Accolta</t>
  </si>
  <si>
    <t>.</t>
  </si>
  <si>
    <t>No</t>
  </si>
  <si>
    <t>No</t>
  </si>
  <si>
    <t>No</t>
  </si>
  <si>
    <t>10/12/2025</t>
  </si>
  <si>
    <t>SEZIONE FINANZE</t>
  </si>
  <si>
    <t>Accesso Documentale L.241-90</t>
  </si>
  <si>
    <t>RICHIESTA RELATA DI NOTIFICA ATTI DI ACCERTAMENTO BOLLO AUTO</t>
  </si>
  <si>
    <t>Gestione del contenzioso</t>
  </si>
  <si>
    <t>23/12/2025</t>
  </si>
  <si>
    <t>Accolta</t>
  </si>
  <si>
    <t>.</t>
  </si>
  <si>
    <t>No</t>
  </si>
  <si>
    <t>No</t>
  </si>
  <si>
    <t>No</t>
  </si>
  <si>
    <t>19/11/2025</t>
  </si>
  <si>
    <t>SEZIONE FINANZE</t>
  </si>
  <si>
    <t>Accesso Documentale L.241-90</t>
  </si>
  <si>
    <t>RICHIESTA RELATA DI NOTIFICA ATTI DI ACCERTAMENTO BOLLO AUTO</t>
  </si>
  <si>
    <t>Gestione del contenzioso</t>
  </si>
  <si>
    <t>30/12/2025</t>
  </si>
  <si>
    <t>Accolta</t>
  </si>
  <si>
    <t>.</t>
  </si>
  <si>
    <t>No</t>
  </si>
  <si>
    <t>No</t>
  </si>
  <si>
    <t>No</t>
  </si>
  <si>
    <t>18/12/2025</t>
  </si>
  <si>
    <t>SEZIONE INFRASTRUTTURE PER LA MOBILITA'</t>
  </si>
  <si>
    <t>Accesso Documentale L.241-90</t>
  </si>
  <si>
    <t>RICHIESTA DOCUMENTAZIONE</t>
  </si>
  <si>
    <t>Gestione del contenzioso</t>
  </si>
  <si>
    <t>07/01/2026</t>
  </si>
  <si>
    <t>NON accolta (Diniego)</t>
  </si>
  <si>
    <t>Richiesta di accesso non formulata secondo le indicazioni e i modelli approvati con DGR n. 802/2025</t>
  </si>
  <si>
    <t>Si</t>
  </si>
  <si>
    <t>No</t>
  </si>
  <si>
    <t>No</t>
  </si>
  <si>
    <t>20/11/2025</t>
  </si>
  <si>
    <t>SERVIZIO TERRITORIALE TA</t>
  </si>
  <si>
    <t>Accesso Documentale L.241-90</t>
  </si>
  <si>
    <t>pratica ocm vino</t>
  </si>
  <si>
    <t>Erogazione finanziamenti relativi a Fondi europei</t>
  </si>
  <si>
    <t>21/01/2026</t>
  </si>
  <si>
    <t>Accolta Parzialmente</t>
  </si>
  <si>
    <t>...</t>
  </si>
  <si>
    <t>Si</t>
  </si>
  <si>
    <t>No</t>
  </si>
  <si>
    <t>No</t>
  </si>
  <si>
    <t>31/10/2025</t>
  </si>
  <si>
    <t>SEZIONE FINANZE</t>
  </si>
  <si>
    <t>Accesso Documentale L.241-90</t>
  </si>
  <si>
    <t>RICHIESTA RELATA DI NOTIFICA DI ATTI DI ACCERTAMENTO BOLLO AUTO</t>
  </si>
  <si>
    <t>Gestione del contenzioso</t>
  </si>
  <si>
    <t>08/01/2026</t>
  </si>
  <si>
    <t>NON accolta (Diniego)</t>
  </si>
  <si>
    <t>IMPROCEDIBILE PER MANCATA ALLEGAZIONE PAGAMENTO DEI DIRITTI DI RICERCA</t>
  </si>
  <si>
    <t>No</t>
  </si>
  <si>
    <t>No</t>
  </si>
  <si>
    <t>No</t>
  </si>
  <si>
    <t>DECORSO INUTILMENTE TERMINE DI 30 GG PER L'INTEGRAZIONE DELL'ISTANZA</t>
  </si>
  <si>
    <t>18/11/2025</t>
  </si>
  <si>
    <t>SEZIONE FINANZE</t>
  </si>
  <si>
    <t>Accesso Documentale L.241-90</t>
  </si>
  <si>
    <t>RICHIESTA RELATA DI NOTIFICA ATTI DI ACCERTAMENTO BOLLO AUTO</t>
  </si>
  <si>
    <t>Gestione del contenzioso</t>
  </si>
  <si>
    <t>25/11/2025</t>
  </si>
  <si>
    <t>Accolta</t>
  </si>
  <si>
    <t>.</t>
  </si>
  <si>
    <t>No</t>
  </si>
  <si>
    <t>No</t>
  </si>
  <si>
    <t>No</t>
  </si>
  <si>
    <t>17/11/2025</t>
  </si>
  <si>
    <t>SEZIONE FINANZE</t>
  </si>
  <si>
    <t>Accesso Documentale L.241-90</t>
  </si>
  <si>
    <t>RICHIESTA RELATA DI NOTIFICA ATTO DI ACCERTAMENTO BOLLO AUTO</t>
  </si>
  <si>
    <t>Gestione del contenzioso</t>
  </si>
  <si>
    <t>23/12/2025</t>
  </si>
  <si>
    <t>NON accolta (Diniego)</t>
  </si>
  <si>
    <t>IMPROCEDIBILE PER OMESSA ALLEGAZIONE PAGAMENTO DIRITTI DI RICERCA</t>
  </si>
  <si>
    <t>No</t>
  </si>
  <si>
    <t>No</t>
  </si>
  <si>
    <t>No</t>
  </si>
  <si>
    <t>DECORSO INUTILMENTE IL TERMINE DI 30 GG PER INTEGRAZIONE ISTANZA</t>
  </si>
  <si>
    <t>05/11/2025</t>
  </si>
  <si>
    <t>SEZIONE FINANZE</t>
  </si>
  <si>
    <t>Accesso Documentale L.241-90</t>
  </si>
  <si>
    <t>RICHIESTA RELATA DI NOTIFICA ATTI DI ACCERTAMENTO BOLLO AUTO</t>
  </si>
  <si>
    <t>Gestione del contenzioso</t>
  </si>
  <si>
    <t>11/11/2025</t>
  </si>
  <si>
    <t>Accolta</t>
  </si>
  <si>
    <t>.</t>
  </si>
  <si>
    <t>No</t>
  </si>
  <si>
    <t>No</t>
  </si>
  <si>
    <t>No</t>
  </si>
  <si>
    <t>05/11/2025</t>
  </si>
  <si>
    <t>SEZIONE FINANZE</t>
  </si>
  <si>
    <t>Accesso Documentale L.241-90</t>
  </si>
  <si>
    <t>RICHIESTA RELATA DI NOTIFICA ATTI DI ACCERTAMENTO BOLLO AUTO</t>
  </si>
  <si>
    <t>Gestione del contenzioso</t>
  </si>
  <si>
    <t>13/11/2025</t>
  </si>
  <si>
    <t>Accolta</t>
  </si>
  <si>
    <t>.</t>
  </si>
  <si>
    <t>No</t>
  </si>
  <si>
    <t>No</t>
  </si>
  <si>
    <t>No</t>
  </si>
  <si>
    <t>19/11/2025</t>
  </si>
  <si>
    <t>SEZIONE FINANZE</t>
  </si>
  <si>
    <t>Accesso Documentale L.241-90</t>
  </si>
  <si>
    <t>RICHIESTA RELATA DI NOTIFICA ATTI DI ACCERTAMENTO BOLLO AUTO</t>
  </si>
  <si>
    <t>Gestione del contenzioso</t>
  </si>
  <si>
    <t>28/11/2025</t>
  </si>
  <si>
    <t>Accolta</t>
  </si>
  <si>
    <t>.</t>
  </si>
  <si>
    <t>No</t>
  </si>
  <si>
    <t>No</t>
  </si>
  <si>
    <t>No</t>
  </si>
  <si>
    <t>19/11/2025</t>
  </si>
  <si>
    <t>SEZIONE PROGRAMMAZIONE E MONITORAGGIO ASSISTENZA SANITARIA E MEDICINA CONVENZIONATA</t>
  </si>
  <si>
    <t>Accesso Documentale L.241-90</t>
  </si>
  <si>
    <t>Note prott. AOO151 n.0000342 del 15.01.2016, AOO5 n. 0002524 del 31.03.2022, AOO5 n. 0005168 del 28.07.2022; accordo sottoscritto tra i Direttori Generali delle Aziende del Servizio Sanitario Regionale in data 06.04.2017.</t>
  </si>
  <si>
    <t>Accordi, Convenzioni e Protocolli di intesa</t>
  </si>
  <si>
    <t>02/12/2025</t>
  </si>
  <si>
    <t>Accolta</t>
  </si>
  <si>
    <t>Accolta</t>
  </si>
  <si>
    <t>No</t>
  </si>
  <si>
    <t>No</t>
  </si>
  <si>
    <t>No</t>
  </si>
  <si>
    <t>31/12/2025</t>
  </si>
  <si>
    <t>SEZIONE FINANZE</t>
  </si>
  <si>
    <t>Accesso Documentale L.241-90</t>
  </si>
  <si>
    <t>RICHIESTA RELATA DI NOTIFICA ATTO DI ACCERTAMENTO BOLLO AUTO</t>
  </si>
  <si>
    <t>Gestione del contenzioso</t>
  </si>
  <si>
    <t>02/02/2026</t>
  </si>
  <si>
    <t>NON accolta (Diniego)</t>
  </si>
  <si>
    <t>IMPROCEDIBILE PER OMESSA ALLEGAZIONE PAGAMENTO DIRITTI DI RICERCA</t>
  </si>
  <si>
    <t>No</t>
  </si>
  <si>
    <t>No</t>
  </si>
  <si>
    <t>No</t>
  </si>
  <si>
    <t>DECORSO INUTILMENTE IL TERMINE DI 30 GG PER L'INTEGRAZIONE DELL'ISTANZA</t>
  </si>
  <si>
    <t>03/10/2025</t>
  </si>
  <si>
    <t>SERVIZIO TERRITORIALE TA</t>
  </si>
  <si>
    <t>Accesso Documentale L.241-90</t>
  </si>
  <si>
    <t>parere su vincolo idrogeologico</t>
  </si>
  <si>
    <t>Autorizzazioni (demaniali, ambientali, edilizie, di strutture sanitarie, socio-sanitarie e sociali, di operatori economici,  di persone fisiche, ecc.)</t>
  </si>
  <si>
    <t>05/11/2025</t>
  </si>
  <si>
    <t>NON accolta (Diniego)</t>
  </si>
  <si>
    <t>documentazione non trovata</t>
  </si>
  <si>
    <t>No</t>
  </si>
  <si>
    <t>No</t>
  </si>
  <si>
    <t>No</t>
  </si>
  <si>
    <t>19/11/2025</t>
  </si>
  <si>
    <t>SEZIONE FINANZE</t>
  </si>
  <si>
    <t>Accesso Documentale L.241-90</t>
  </si>
  <si>
    <t>RICHIESTA RELATA DI NOTIFICA DI ATTI DI ACCERTAMENTO BOLLO AUTO</t>
  </si>
  <si>
    <t>Gestione del contenzioso</t>
  </si>
  <si>
    <t>08/01/2026</t>
  </si>
  <si>
    <t>NON accolta (Diniego)</t>
  </si>
  <si>
    <t>IMPROCEDIBILE PER MANCATA ALLEGAZIONE PAGAMENTO DEI DIRITTI DI RICERCA</t>
  </si>
  <si>
    <t>No</t>
  </si>
  <si>
    <t>No</t>
  </si>
  <si>
    <t>No</t>
  </si>
  <si>
    <t>DECORSO INUTILMENTE TERMINE DI 30 GG PER L'INTEGRAZIONE DELL'ISTANZA</t>
  </si>
  <si>
    <t>18/11/2025</t>
  </si>
  <si>
    <t>SEZIONE FINANZE</t>
  </si>
  <si>
    <t>Accesso Documentale L.241-90</t>
  </si>
  <si>
    <t>RICHIESTA RELATA DI NOTIFICA DI ATTI DI ACCERTAMENTO BOLLO AUTO</t>
  </si>
  <si>
    <t>Gestione del contenzioso</t>
  </si>
  <si>
    <t>08/01/2026</t>
  </si>
  <si>
    <t>NON accolta (Diniego)</t>
  </si>
  <si>
    <t>IMPROCEDIBILE PER MANCATA ALLEGAZIONE PAGAMENTO DEI DIRITTI DI RICERCA</t>
  </si>
  <si>
    <t>No</t>
  </si>
  <si>
    <t>No</t>
  </si>
  <si>
    <t>No</t>
  </si>
  <si>
    <t>DECORSO INUTILMENTE TERMINE DI 30 GG PER L'INTEGRAZIONE DELL'ISTANZA</t>
  </si>
  <si>
    <t>10/10/2025</t>
  </si>
  <si>
    <t>SEZIONE FINANZE</t>
  </si>
  <si>
    <t>Accesso Documentale L.241-90</t>
  </si>
  <si>
    <t>RICHIESTA RELATA DI NOTIFICA ATTO DI ACCERTAMENTO BOLLO AUTO</t>
  </si>
  <si>
    <t>Gestione del contenzioso</t>
  </si>
  <si>
    <t>17/11/2025</t>
  </si>
  <si>
    <t>NON accolta (Diniego)</t>
  </si>
  <si>
    <t>IMPROCEDIBILE PER OMESSA ALLEGAZIONE PAGAMENTO DIRITTI DI RICERCA</t>
  </si>
  <si>
    <t>No</t>
  </si>
  <si>
    <t>No</t>
  </si>
  <si>
    <t>No</t>
  </si>
  <si>
    <t>DECORSO INUTILMENTE IL TERMINE DI 30 GG PER INTEGRAZIONE ISTANZA</t>
  </si>
  <si>
    <t>18/11/2025</t>
  </si>
  <si>
    <t>SEZIONE FINANZE</t>
  </si>
  <si>
    <t>Accesso Documentale L.241-90</t>
  </si>
  <si>
    <t>RICHIESTA RELATA DI NOTIFICA ATTO DI ACCERTAMENTO BOLLO AUTO</t>
  </si>
  <si>
    <t>Gestione del contenzioso</t>
  </si>
  <si>
    <t>02/01/2026</t>
  </si>
  <si>
    <t>NON accolta (Diniego)</t>
  </si>
  <si>
    <t>IMPROCEDIBILE PER OMESSA ALLEGAZIONE PAGAMENTO DIRITTI DI RICERCA</t>
  </si>
  <si>
    <t>No</t>
  </si>
  <si>
    <t>No</t>
  </si>
  <si>
    <t>No</t>
  </si>
  <si>
    <t>DECORSO INUTILMENTE IL TERMINE DI 30 GG PER INTEGRAZIONE ISTANZA</t>
  </si>
  <si>
    <t>24/11/2025</t>
  </si>
  <si>
    <t>SEZIONE FINANZE</t>
  </si>
  <si>
    <t>Accesso Documentale L.241-90</t>
  </si>
  <si>
    <t>RICHIESTA RELATA DI NOTIFICA ATTO DI ACCERTAMENTO BOLLO AUTO</t>
  </si>
  <si>
    <t>Gestione del contenzioso</t>
  </si>
  <si>
    <t>02/01/2026</t>
  </si>
  <si>
    <t>NON accolta (Diniego)</t>
  </si>
  <si>
    <t>IMPROCEDIBILE PER OMESSA ALLEGAZIONE PAGAMENTO DIRITTI DI RICERCA</t>
  </si>
  <si>
    <t>No</t>
  </si>
  <si>
    <t>No</t>
  </si>
  <si>
    <t>No</t>
  </si>
  <si>
    <t>DECORSO INUTILMENTE IL TERMINE DI 30 GG PER INTEGRAZIONE ISTANZA</t>
  </si>
  <si>
    <t>03/12/2025</t>
  </si>
  <si>
    <t>SEZIONE FINANZE</t>
  </si>
  <si>
    <t>Accesso Documentale L.241-90</t>
  </si>
  <si>
    <t>RICHIESTA RELATA DI NOTIFICA ATTO DI ACCERTAMENTO BOLLO AUTO</t>
  </si>
  <si>
    <t>Gestione del contenzioso</t>
  </si>
  <si>
    <t>08/01/2026</t>
  </si>
  <si>
    <t>NON accolta (Diniego)</t>
  </si>
  <si>
    <t>IMPROCEDIBILE PER OMESSA ALLEGAZIONE PAGAMENTO DIRITTI DI RICERCA</t>
  </si>
  <si>
    <t>No</t>
  </si>
  <si>
    <t>No</t>
  </si>
  <si>
    <t>No</t>
  </si>
  <si>
    <t>DECORSO INUTILMENTE IL TERMINE DI 30 GG PER INTEGRAZIONE ISTANZA</t>
  </si>
  <si>
    <t>30/12/2025</t>
  </si>
  <si>
    <t>SEZIONE PROVVEDITORATO - ECONOMATO</t>
  </si>
  <si>
    <t>Accesso Documentale L.241-90</t>
  </si>
  <si>
    <t>Provveditorato Economato/Foggia
Pratica n. 8 prot. n. 16573 del 08/08/2003</t>
  </si>
  <si>
    <t>Autorizzazioni (demaniali, ambientali, edilizie, di strutture sanitarie, socio-sanitarie e sociali, di operatori economici,  di persone fisiche, ecc.)</t>
  </si>
  <si>
    <t>18/02/2026</t>
  </si>
  <si>
    <t>Accolta</t>
  </si>
  <si>
    <t>Documentazione presente in archivio</t>
  </si>
  <si>
    <t>No</t>
  </si>
  <si>
    <t>No</t>
  </si>
  <si>
    <t>No</t>
  </si>
  <si>
    <t>Tempi comprensivi dei periodi di sospensione per richieste di integrazione documentale</t>
  </si>
  <si>
    <t>28/11/2025</t>
  </si>
  <si>
    <t>SERVIZIO TERRITORIALE TA</t>
  </si>
  <si>
    <t>Accesso Documentale L.241-90</t>
  </si>
  <si>
    <t>parere vincolo idrogeologico</t>
  </si>
  <si>
    <t>Autorizzazioni (demaniali, ambientali, edilizie, di strutture sanitarie, socio-sanitarie e sociali, di operatori economici,  di persone fisiche, ecc.)</t>
  </si>
  <si>
    <t>11/12/2025</t>
  </si>
  <si>
    <t>Accolta</t>
  </si>
  <si>
    <t>..</t>
  </si>
  <si>
    <t>No</t>
  </si>
  <si>
    <t>No</t>
  </si>
  <si>
    <t>No</t>
  </si>
  <si>
    <t>09/12/2025</t>
  </si>
  <si>
    <t>SEZIONE FINANZE</t>
  </si>
  <si>
    <t>Accesso Documentale L.241-90</t>
  </si>
  <si>
    <t>RICHIESTA RELATA DI NOTIFICA DI ATTI DI ACCERTAMENTO BOLLO AUTO</t>
  </si>
  <si>
    <t>Gestione del contenzioso</t>
  </si>
  <si>
    <t>21/01/2026</t>
  </si>
  <si>
    <t>NON accolta (Diniego)</t>
  </si>
  <si>
    <t>IMPROCEDIBILE PER MANCATA ALLEGAZIONE PAGAMENTO DEI DIRITTI DI RICERCA</t>
  </si>
  <si>
    <t>No</t>
  </si>
  <si>
    <t>No</t>
  </si>
  <si>
    <t>No</t>
  </si>
  <si>
    <t>DECORSO INUTILMENTE IL TERMINE DI 30 GG PER L'INTEGRAZIONE DELL'ISTANZA</t>
  </si>
  <si>
    <t>04/11/2025</t>
  </si>
  <si>
    <t>SEZIONE FINANZE</t>
  </si>
  <si>
    <t>Accesso Documentale L.241-90</t>
  </si>
  <si>
    <t>RICHIESTA RELATA DI NOTIFICA DI ATTI DI ACCERTAMENTO BOLLO AUTO</t>
  </si>
  <si>
    <t>Gestione del contenzioso</t>
  </si>
  <si>
    <t>08/01/2026</t>
  </si>
  <si>
    <t>NON accolta (Diniego)</t>
  </si>
  <si>
    <t>IMPROCEDIBILE PER MANCATA ALLEGAZIONE PAGAMENTO DEI DIRITTI DI RICERCA</t>
  </si>
  <si>
    <t>No</t>
  </si>
  <si>
    <t>No</t>
  </si>
  <si>
    <t>No</t>
  </si>
  <si>
    <t>DECORSO INUTILMENTE TERMINE DI 30 GG PER L'INTEGRAZIONE DELL'ISTANZA</t>
  </si>
  <si>
    <t>10/10/2025</t>
  </si>
  <si>
    <t>SEZIONE FINANZE</t>
  </si>
  <si>
    <t>Accesso Documentale L.241-90</t>
  </si>
  <si>
    <t>RICHIESTA RELATA DI NOTIFICA ATTI DI ACCERTAMENTO BOLLO AUTO</t>
  </si>
  <si>
    <t>Gestione del contenzioso</t>
  </si>
  <si>
    <t>13/11/2025</t>
  </si>
  <si>
    <t>Accolta</t>
  </si>
  <si>
    <t>.</t>
  </si>
  <si>
    <t>No</t>
  </si>
  <si>
    <t>No</t>
  </si>
  <si>
    <t>No</t>
  </si>
  <si>
    <t>05/11/2025</t>
  </si>
  <si>
    <t>SEZIONE FINANZE</t>
  </si>
  <si>
    <t>Accesso Documentale L.241-90</t>
  </si>
  <si>
    <t>RICHIESTA RELATA DI NOTIFICA ATTI DI ACCERTAMENTO BOLLO AUTO</t>
  </si>
  <si>
    <t>Gestione del contenzioso</t>
  </si>
  <si>
    <t>02/12/2025</t>
  </si>
  <si>
    <t>Accolta</t>
  </si>
  <si>
    <t>.</t>
  </si>
  <si>
    <t>No</t>
  </si>
  <si>
    <t>No</t>
  </si>
  <si>
    <t>No</t>
  </si>
  <si>
    <t>07/11/2025</t>
  </si>
  <si>
    <t>SEZIONE FINANZE</t>
  </si>
  <si>
    <t>Accesso Documentale L.241-90</t>
  </si>
  <si>
    <t>RICHIESTA RELATA DI NOTIFICA ATTI DI ACCERTAMENTO BOLLO AUTO</t>
  </si>
  <si>
    <t>Gestione del contenzioso</t>
  </si>
  <si>
    <t>13/11/2025</t>
  </si>
  <si>
    <t>Accolta</t>
  </si>
  <si>
    <t>.</t>
  </si>
  <si>
    <t>No</t>
  </si>
  <si>
    <t>No</t>
  </si>
  <si>
    <t>No</t>
  </si>
  <si>
    <t>18/11/2025</t>
  </si>
  <si>
    <t>SEZIONE FINANZE</t>
  </si>
  <si>
    <t>Accesso Documentale L.241-90</t>
  </si>
  <si>
    <t>RICHIESTA RELATA DI NOTIFICA ATTI DI ACCERTAMENTO BOLLO AUTO</t>
  </si>
  <si>
    <t>Gestione del contenzioso</t>
  </si>
  <si>
    <t>25/11/2025</t>
  </si>
  <si>
    <t>Accolta</t>
  </si>
  <si>
    <t>.</t>
  </si>
  <si>
    <t>No</t>
  </si>
  <si>
    <t>No</t>
  </si>
  <si>
    <t>No</t>
  </si>
  <si>
    <t>30/12/2025</t>
  </si>
  <si>
    <t>SEZIONE FINANZE</t>
  </si>
  <si>
    <t>Accesso Documentale L.241-90</t>
  </si>
  <si>
    <t>RICHIESTA RELATA DI NOTIFICA ATTI DI ACCERTAMENTO BOLLO AUTO</t>
  </si>
  <si>
    <t>Gestione del contenzioso</t>
  </si>
  <si>
    <t>12/01/2026</t>
  </si>
  <si>
    <t>Accolta</t>
  </si>
  <si>
    <t>.</t>
  </si>
  <si>
    <t>No</t>
  </si>
  <si>
    <t>No</t>
  </si>
  <si>
    <t>No</t>
  </si>
  <si>
    <t>20/11/2025</t>
  </si>
  <si>
    <t>SEZIONE AMMINISTRATIVA</t>
  </si>
  <si>
    <t>Accesso Documentale L.241-90</t>
  </si>
  <si>
    <t>sentenza n. 154/2015 del Giudice di Pace di Bari.</t>
  </si>
  <si>
    <t>Gestione del contenzioso</t>
  </si>
  <si>
    <t>26/11/2025</t>
  </si>
  <si>
    <t>Accolta</t>
  </si>
  <si>
    <t>Il richiedente non ha mai ricevuto la sentenza richiesta per la quale deve pagare spese legali</t>
  </si>
  <si>
    <t>No</t>
  </si>
  <si>
    <t>No</t>
  </si>
  <si>
    <t>No</t>
  </si>
  <si>
    <t>22/12/2025</t>
  </si>
  <si>
    <t>SEZIONE FINANZE</t>
  </si>
  <si>
    <t>Accesso Documentale L.241-90</t>
  </si>
  <si>
    <t>RICHIESTA RELATA DI NOTIFICA ATTI DI ACCERTAMENTO BOLLO AUTO</t>
  </si>
  <si>
    <t>Gestione del contenzioso</t>
  </si>
  <si>
    <t>21/01/2026</t>
  </si>
  <si>
    <t>Accolta</t>
  </si>
  <si>
    <t>.</t>
  </si>
  <si>
    <t>No</t>
  </si>
  <si>
    <t>No</t>
  </si>
  <si>
    <t>No</t>
  </si>
  <si>
    <t>22/10/2025</t>
  </si>
  <si>
    <t>SEZIONE FINANZE</t>
  </si>
  <si>
    <t>Accesso Documentale L.241-90</t>
  </si>
  <si>
    <t>RICHIESTA RELATA DI NOTIFICA DI ATTI DI ACCERTAMENTO BOLLO AUTO</t>
  </si>
  <si>
    <t>Gestione del contenzioso</t>
  </si>
  <si>
    <t>28/11/2025</t>
  </si>
  <si>
    <t>NON accolta (Diniego)</t>
  </si>
  <si>
    <t>IMPROCEDIBILE PER MANCATA ALLEGAZIONE PAGAMENTO DEI DIRITTI DI RICERCA</t>
  </si>
  <si>
    <t>No</t>
  </si>
  <si>
    <t>No</t>
  </si>
  <si>
    <t>No</t>
  </si>
  <si>
    <t>DECORSO INUTILMENTE TERMINE DI 30 GG PER L'INTEGRAZIONE DELL'ISTANZA</t>
  </si>
  <si>
    <t>24/11/2025</t>
  </si>
  <si>
    <t>SEZIONE FINANZE</t>
  </si>
  <si>
    <t>Accesso Documentale L.241-90</t>
  </si>
  <si>
    <t>RICHIESTA RELATA DI NOTIFICA ATTO DI ACCERTAMENTO BOLLO AUTO</t>
  </si>
  <si>
    <t>Gestione del contenzioso</t>
  </si>
  <si>
    <t>02/01/2026</t>
  </si>
  <si>
    <t>NON accolta (Diniego)</t>
  </si>
  <si>
    <t>IMPROCEDIBILE PER OMESSA ALLEGAZIONE PAGAMENTO DIRITTI DI RICERCA</t>
  </si>
  <si>
    <t>No</t>
  </si>
  <si>
    <t>No</t>
  </si>
  <si>
    <t>No</t>
  </si>
  <si>
    <t>DECORSO INUTILMENTE IL TERMINE DI 30 GG PER INTEGRAZIONE ISTANZA</t>
  </si>
  <si>
    <t>03/12/2025</t>
  </si>
  <si>
    <t>SEZIONE FINANZE</t>
  </si>
  <si>
    <t>Accesso Documentale L.241-90</t>
  </si>
  <si>
    <t>RICHIESTA RELATA DI NOTIFICA ATTI DI ACCERTAMENTO BOLLO AUTO</t>
  </si>
  <si>
    <t>Gestione del contenzioso</t>
  </si>
  <si>
    <t>15/12/2025</t>
  </si>
  <si>
    <t>Accolta</t>
  </si>
  <si>
    <t>.</t>
  </si>
  <si>
    <t>No</t>
  </si>
  <si>
    <t>No</t>
  </si>
  <si>
    <t>No</t>
  </si>
  <si>
    <t>09/12/2025</t>
  </si>
  <si>
    <t>SEZIONE FINANZE</t>
  </si>
  <si>
    <t>Accesso Documentale L.241-90</t>
  </si>
  <si>
    <t>RICHIESTA RELATA DI NOTIFICA ATTI DI ACCERTAMENTO BOLLO AUTO</t>
  </si>
  <si>
    <t>Gestione del contenzioso</t>
  </si>
  <si>
    <t>30/12/2025</t>
  </si>
  <si>
    <t>Accolta</t>
  </si>
  <si>
    <t>.</t>
  </si>
  <si>
    <t>No</t>
  </si>
  <si>
    <t>No</t>
  </si>
  <si>
    <t>No</t>
  </si>
  <si>
    <t>02/10/2025</t>
  </si>
  <si>
    <t>SEZIONE FINANZE</t>
  </si>
  <si>
    <t>Accesso Documentale L.241-90</t>
  </si>
  <si>
    <t>RICHIESTA RELATA DI NOTIFICA ATTI DI ACCERTAMENTO BOLLO AUTO</t>
  </si>
  <si>
    <t>Gestione del contenzioso</t>
  </si>
  <si>
    <t>13/10/2025</t>
  </si>
  <si>
    <t>Accolta</t>
  </si>
  <si>
    <t>.</t>
  </si>
  <si>
    <t>No</t>
  </si>
  <si>
    <t>No</t>
  </si>
  <si>
    <t>No</t>
  </si>
  <si>
    <t>13/11/2025</t>
  </si>
  <si>
    <t>SERVIZIO GESTIONE OPERE PUBBLICHE</t>
  </si>
  <si>
    <t>Accesso Documentale L.241-90</t>
  </si>
  <si>
    <t>decreto di esproprio di una particella catastale (terreni) su Conversano riguardante il demanio irriguo.</t>
  </si>
  <si>
    <t>Esecuzione di lavori, servizi e forniture</t>
  </si>
  <si>
    <t>13/11/2025</t>
  </si>
  <si>
    <t>NON accolta (Diniego)</t>
  </si>
  <si>
    <t>Trattasi di provvedimento emesso dalla Prefettura di Bari</t>
  </si>
  <si>
    <t>No</t>
  </si>
  <si>
    <t>No</t>
  </si>
  <si>
    <t>No</t>
  </si>
  <si>
    <t>31/10/2025</t>
  </si>
  <si>
    <t>SERVIZIO GESTIONE OPERE PUBBLICHE</t>
  </si>
  <si>
    <t>Accesso Documentale L.241-90</t>
  </si>
  <si>
    <t>richiesta posizione debitoria complessiva</t>
  </si>
  <si>
    <t>Esecuzione di lavori, servizi e forniture</t>
  </si>
  <si>
    <t>05/11/2025</t>
  </si>
  <si>
    <t>NON accolta (Diniego)</t>
  </si>
  <si>
    <t>Indeterminatezza</t>
  </si>
  <si>
    <t>No</t>
  </si>
  <si>
    <t>No</t>
  </si>
  <si>
    <t>No</t>
  </si>
  <si>
    <t>24/11/2025</t>
  </si>
  <si>
    <t>SERVIZIO TERRITORIALE BR</t>
  </si>
  <si>
    <t>Accesso Documentale L.241-90</t>
  </si>
  <si>
    <t>Parere del Servizio emesso nell'ambito di un PAUR per la realizzazione di impianto fotovoltaico</t>
  </si>
  <si>
    <t>Autorizzazioni (demaniali, ambientali, edilizie, di strutture sanitarie, socio-sanitarie e sociali, di operatori economici,  di persone fisiche, ecc.)</t>
  </si>
  <si>
    <t>02/12/2025</t>
  </si>
  <si>
    <t>Accolta</t>
  </si>
  <si>
    <t>Accoglimento</t>
  </si>
  <si>
    <t>No</t>
  </si>
  <si>
    <t>No</t>
  </si>
  <si>
    <t>No</t>
  </si>
  <si>
    <t>01/12/2025</t>
  </si>
  <si>
    <t>SEGRETERIA GENERALE DELLA GIUNTA REGIONALE</t>
  </si>
  <si>
    <t>Accesso Documentale L.241-90</t>
  </si>
  <si>
    <t>Delibere degli Organi Collegiali dell'IISS "Principessa Maria Pia";
Parere della Provincia di Taranto;
parere dell'USR per la Puglia
Tutti gli ulteriori, eventuali atti che hanno determinato la Deliberazione della Giunta Esecutiva n.
1658 del 30.10.2025, nella sua versione originaria ed in quella emendata,</t>
  </si>
  <si>
    <t>Predisposizione di Piani, Programmi e Documenti di programmazione regionali ed emanazione linee guida, direttive ed atti di indirizzo</t>
  </si>
  <si>
    <t>01/12/2025</t>
  </si>
  <si>
    <t>In corso di definizione</t>
  </si>
  <si>
    <t>l'istruttoria richiesta è di competenza della sezione Istruzione e Università</t>
  </si>
  <si>
    <t>No</t>
  </si>
  <si>
    <t>No</t>
  </si>
  <si>
    <t>No</t>
  </si>
  <si>
    <t>Con Protocollo N. 0676239/2025 è stata indicata la sezione ( Istruzione e Università) che detiene i documenti richiesti, cui comunque l'istante aveva già inviato la propria richiesta</t>
  </si>
  <si>
    <t>26/11/2025</t>
  </si>
  <si>
    <t>SEGRETERIA GENERALE DELLA GIUNTA REGIONALE</t>
  </si>
  <si>
    <t>Accesso Documentale L.241-90</t>
  </si>
  <si>
    <t>RICHIESTA COPIA DEL Decreto Regionale  N. 5 DEL 15 MARZO 1978 ASSESSORATO AL LAVORO COOPERAZIONE E SERVIZI SOCIALI</t>
  </si>
  <si>
    <t>Consulenze e produzione di pareri</t>
  </si>
  <si>
    <t>26/11/2025</t>
  </si>
  <si>
    <t>In corso di definizione</t>
  </si>
  <si>
    <t>Con nota prot. n° 0668175/2025 del 26/11/2025 richiesti chiarimenti sulla natura dell'atto oggetto dell'istanza (se DGR o DPGR)</t>
  </si>
  <si>
    <t>No</t>
  </si>
  <si>
    <t>No</t>
  </si>
  <si>
    <t>No</t>
  </si>
  <si>
    <t>14/11/2025</t>
  </si>
  <si>
    <t>SEGRETERIA GENERALE DELLA GIUNTA REGIONALE</t>
  </si>
  <si>
    <t>Accesso Documentale L.241-90</t>
  </si>
  <si>
    <t>deliberazione  n°1155 del 17/5/2017 DD.GG.  e Aziende del SSR regione Puglia</t>
  </si>
  <si>
    <t>Accordi, Convenzioni e Protocolli di intesa</t>
  </si>
  <si>
    <t>14/11/2025</t>
  </si>
  <si>
    <t>In corso di definizione</t>
  </si>
  <si>
    <t>Con protocollo N. 0642887/2025 è stato dato riscontro all'interessato di precisare i dati della DGR oggetto della richiesta ( nel registro delle deliberazioni non vi è la deliberazione  n°1155 del 17/5/2017 oggetto della richiesta).</t>
  </si>
  <si>
    <t>No</t>
  </si>
  <si>
    <t>No</t>
  </si>
  <si>
    <t>No</t>
  </si>
  <si>
    <t>07/10/2025</t>
  </si>
  <si>
    <t>SEZIONE PROVVEDITORATO - ECONOMATO</t>
  </si>
  <si>
    <t>Accesso Documentale L.241-90</t>
  </si>
  <si>
    <t>Genio Civile LE - Pratica N 583/2007</t>
  </si>
  <si>
    <t>Autorizzazioni (demaniali, ambientali, edilizie, di strutture sanitarie, socio-sanitarie e sociali, di operatori economici,  di persone fisiche, ecc.)</t>
  </si>
  <si>
    <t>13/11/2025</t>
  </si>
  <si>
    <t>Accolta</t>
  </si>
  <si>
    <t>Richiedente: Tecnico delegato da Privato Cittadino
Tempi comprensivi di periodo di sospensione per richiesta integrazioni</t>
  </si>
  <si>
    <t>No</t>
  </si>
  <si>
    <t>No</t>
  </si>
  <si>
    <t>No</t>
  </si>
  <si>
    <t>18/11/2025</t>
  </si>
  <si>
    <t>SEZIONE OPERE PUBBLICHE E INFRASTRUTTURE</t>
  </si>
  <si>
    <t>Accesso Documentale L.241-90</t>
  </si>
  <si>
    <t>Pratica depositata presso il Genio Civile di Lecce, all’epoca corrispondente anche come Ente Committente, relativa ai lavori di adeguamento alle norme antincendio della biblioteca presso l’immobile degli uffici amministrativi A.DI.SU. di Lecce in via Adriatica, impianto di spegnimento NAFSIII, per cui è stata predisposta una perizia di variante in datata 14.06.2000 ed ulteriore documentazione relativa all’immobile con destinazione d’uso uffici ubicato in via Adriatica n. 8 a Lecce.</t>
  </si>
  <si>
    <t>Esecuzione di lavori, servizi e forniture</t>
  </si>
  <si>
    <t>02/12/2025</t>
  </si>
  <si>
    <t>Smistata ad altra amministrazione e/o Ente per competenza</t>
  </si>
  <si>
    <t>Di competenza della Sezione Economato - Provveditorato in quanto documentazione non corrente e nella materiale disponibilità della  Sezione Economato - Provveditorato che dovrà procedere all’esame e all’eventuale ostensione degli atti, in qualità di gestore dell’archivio di deposito.</t>
  </si>
  <si>
    <t>No</t>
  </si>
  <si>
    <t>No</t>
  </si>
  <si>
    <t>No</t>
  </si>
  <si>
    <t>21/11/2025</t>
  </si>
  <si>
    <t>SERVIZIO TERRITORIALE TA</t>
  </si>
  <si>
    <t>Accesso Documentale L.241-90</t>
  </si>
  <si>
    <t>parere su vincolo idrogeologico</t>
  </si>
  <si>
    <t>Autorizzazioni (demaniali, ambientali, edilizie, di strutture sanitarie, socio-sanitarie e sociali, di operatori economici,  di persone fisiche, ecc.)</t>
  </si>
  <si>
    <t>17/12/2025</t>
  </si>
  <si>
    <t>Accolta</t>
  </si>
  <si>
    <t>..</t>
  </si>
  <si>
    <t>No</t>
  </si>
  <si>
    <t>No</t>
  </si>
  <si>
    <t>No</t>
  </si>
  <si>
    <t>16/10/2025</t>
  </si>
  <si>
    <t>SERVIZIO TERRITORIALE TA</t>
  </si>
  <si>
    <t>Accesso Documentale L.241-90</t>
  </si>
  <si>
    <t>pratica ocm vino</t>
  </si>
  <si>
    <t>Erogazione finanziamenti relativi a Fondi europei</t>
  </si>
  <si>
    <t>27/01/2026</t>
  </si>
  <si>
    <t>Accolta</t>
  </si>
  <si>
    <t>...</t>
  </si>
  <si>
    <t>Si</t>
  </si>
  <si>
    <t>No</t>
  </si>
  <si>
    <t>No</t>
  </si>
  <si>
    <t>17/10/2025</t>
  </si>
  <si>
    <t>SEZIONE FINANZE</t>
  </si>
  <si>
    <t>Accesso Documentale L.241-90</t>
  </si>
  <si>
    <t>RICHIESTA RELATA DI OTIFICA ATTI DI ACCERTAMENTO BOLLO AUTO</t>
  </si>
  <si>
    <t>Gestione del contenzioso</t>
  </si>
  <si>
    <t>28/11/2025</t>
  </si>
  <si>
    <t>NON accolta (Diniego)</t>
  </si>
  <si>
    <t>IMPROCEDIBILE PER OMESSA ALLEGAZIONE PAGAMENTO DIRITTI DI RICERCA</t>
  </si>
  <si>
    <t>No</t>
  </si>
  <si>
    <t>No</t>
  </si>
  <si>
    <t>No</t>
  </si>
  <si>
    <t>DECORSO INUTILMENTE TERMINE DI 30 GG PER INTERGRAZIONE ISTANZA</t>
  </si>
  <si>
    <t>31/12/2025</t>
  </si>
  <si>
    <t>SEZIONE TUTELA E VALORIZZAZIONE DEL PAESAGGIO</t>
  </si>
  <si>
    <t>Accesso Civico Generalizzato</t>
  </si>
  <si>
    <t>Stato e alle modalità di svolgimento della procedura di acquisizione dei terreni mediante esproprio, nonché al rispetto della normativa paesaggistica nell’ambito del progetto di realizzazione del dissalatore delle acque delle sorgenti del fiume Tara.</t>
  </si>
  <si>
    <t>Autorizzazioni (demaniali, ambientali, edilizie, di strutture sanitarie, socio-sanitarie e sociali, di operatori economici,  di persone fisiche, ecc.)</t>
  </si>
  <si>
    <t>15/01/2026</t>
  </si>
  <si>
    <t>Accolta</t>
  </si>
  <si>
    <t>Accolta</t>
  </si>
  <si>
    <t>No</t>
  </si>
  <si>
    <t>No</t>
  </si>
  <si>
    <t>No</t>
  </si>
  <si>
    <t>14/10/2025</t>
  </si>
  <si>
    <t>SERVIZIO GESTIONE OPERE PUBBLICHE</t>
  </si>
  <si>
    <t>Accesso Documentale L.241-90</t>
  </si>
  <si>
    <t>CUP: B81B08000620001  Procedura espropriativa Comune di Vernole - Foglio 57 p.lla 216. - Verbale di concordamento dell’indennità di esproprio; • Verbale di immissione in possesso; • Dichiarazione di accettazione indennità di espropriazione/occupazione.</t>
  </si>
  <si>
    <t>Esecuzione di lavori, servizi e forniture</t>
  </si>
  <si>
    <t>12/11/2025</t>
  </si>
  <si>
    <t>NON accolta (Diniego)</t>
  </si>
  <si>
    <t>Non risultano integrati i presupposti soggettivi e oggettivi richiesti dagli artt. 22 e seguenti della Legge n. 241/1990 e dal D.P.R. n. 184/2006 per l’esercizio del diritto di accesso documentale.</t>
  </si>
  <si>
    <t>Si</t>
  </si>
  <si>
    <t>No</t>
  </si>
  <si>
    <t>No</t>
  </si>
  <si>
    <t>16/12/2025</t>
  </si>
  <si>
    <t>SEZIONE PROVVEDITORATO - ECONOMATO</t>
  </si>
  <si>
    <t>Accesso Documentale L.241-90</t>
  </si>
  <si>
    <t>Genio Civile LE -Fase Propedeutica individuazione Pratica: N 3156/1979</t>
  </si>
  <si>
    <t>Autorizzazioni (demaniali, ambientali, edilizie, di strutture sanitarie, socio-sanitarie e sociali, di operatori economici,  di persone fisiche, ecc.)</t>
  </si>
  <si>
    <t>24/12/2025</t>
  </si>
  <si>
    <t>Accolta</t>
  </si>
  <si>
    <t>-</t>
  </si>
  <si>
    <t>No</t>
  </si>
  <si>
    <t>No</t>
  </si>
  <si>
    <t>No</t>
  </si>
  <si>
    <t>16/12/2025</t>
  </si>
  <si>
    <t>SEZIONE PROVVEDITORATO - ECONOMATO</t>
  </si>
  <si>
    <t>Accesso Documentale L.241-90</t>
  </si>
  <si>
    <t>Genio Civile LE - Pratica N 207/1986</t>
  </si>
  <si>
    <t>Autorizzazioni (demaniali, ambientali, edilizie, di strutture sanitarie, socio-sanitarie e sociali, di operatori economici,  di persone fisiche, ecc.)</t>
  </si>
  <si>
    <t>08/01/2026</t>
  </si>
  <si>
    <t>Accolta</t>
  </si>
  <si>
    <t>-</t>
  </si>
  <si>
    <t>No</t>
  </si>
  <si>
    <t>No</t>
  </si>
  <si>
    <t>No</t>
  </si>
  <si>
    <t>Richiedente: Tecnico delegato da Privato Cittadino
Tempi comprensivi di periodo di sospensione per richiesta integrazioni</t>
  </si>
  <si>
    <t>04/12/2025</t>
  </si>
  <si>
    <t>SEZIONE PROVVEDITORATO - ECONOMATO</t>
  </si>
  <si>
    <t>Accesso Documentale L.241-90</t>
  </si>
  <si>
    <t>Genio Civile LE - Esito Improcedibile - Pratica non presente in Archivio</t>
  </si>
  <si>
    <t>Autorizzazioni (demaniali, ambientali, edilizie, di strutture sanitarie, socio-sanitarie e sociali, di operatori economici,  di persone fisiche, ecc.)</t>
  </si>
  <si>
    <t>23/12/2025</t>
  </si>
  <si>
    <t>Accolta</t>
  </si>
  <si>
    <t>Non presente fascicolo corrispondente ai dati identificativi forniti</t>
  </si>
  <si>
    <t>No</t>
  </si>
  <si>
    <t>No</t>
  </si>
  <si>
    <t>No</t>
  </si>
  <si>
    <t>03/11/2025</t>
  </si>
  <si>
    <t>SEZIONE PROVVEDITORATO - ECONOMATO</t>
  </si>
  <si>
    <t>Accesso Documentale L.241-90</t>
  </si>
  <si>
    <t>Genio Civile LE - Pratica N 28/1989</t>
  </si>
  <si>
    <t>Autorizzazioni (demaniali, ambientali, edilizie, di strutture sanitarie, socio-sanitarie e sociali, di operatori economici,  di persone fisiche, ecc.)</t>
  </si>
  <si>
    <t>09/12/2025</t>
  </si>
  <si>
    <t>Accolta</t>
  </si>
  <si>
    <t>-</t>
  </si>
  <si>
    <t>No</t>
  </si>
  <si>
    <t>No</t>
  </si>
  <si>
    <t>No</t>
  </si>
  <si>
    <t>Richiedente: Tecnico delegato da Privato Cittadino.
Tempi comprensivi di periodo di sospensione per richiesta integrazioni.</t>
  </si>
  <si>
    <t>04/12/2025</t>
  </si>
  <si>
    <t>SERVIZIO AMMINISTRAZIONE BENI DEL DEMANIO ARMENTIZIO, ONC E RIFORMA FONDIARIA</t>
  </si>
  <si>
    <t>Accesso Documentale L.241-90</t>
  </si>
  <si>
    <t>documentazione fabbricato rurale</t>
  </si>
  <si>
    <t>Acquisizione, gestione ed alienazione beni mobili e immobili regionali</t>
  </si>
  <si>
    <t>05/01/2026</t>
  </si>
  <si>
    <t>In corso di definizione</t>
  </si>
  <si>
    <t>-</t>
  </si>
  <si>
    <t>No</t>
  </si>
  <si>
    <t>No</t>
  </si>
  <si>
    <t>No</t>
  </si>
  <si>
    <t>16/12/2025</t>
  </si>
  <si>
    <t>SERVIZIO TERRITORIALE BR</t>
  </si>
  <si>
    <t>Accesso Documentale L.241-90</t>
  </si>
  <si>
    <t>Richiesta di informazioni e/o documentazione concernente il
terreno agricolo sito in agro di...omissis...</t>
  </si>
  <si>
    <t>Autorizzazioni (demaniali, ambientali, edilizie, di strutture sanitarie, socio-sanitarie e sociali, di operatori economici,  di persone fisiche, ecc.)</t>
  </si>
  <si>
    <t>08/01/2026</t>
  </si>
  <si>
    <t>NON accolta (Diniego)</t>
  </si>
  <si>
    <t>Difetto di legittimazione soggettiva e carenza di interesse (art. 22 co. 1 lett. b, L. n. 241/1990) nonché natura generica ed esplorativa dell’istanza.</t>
  </si>
  <si>
    <t>No</t>
  </si>
  <si>
    <t>No</t>
  </si>
  <si>
    <t>No</t>
  </si>
  <si>
    <t>24/11/2025</t>
  </si>
  <si>
    <t>SEZIONE FINANZE</t>
  </si>
  <si>
    <t>Accesso Documentale L.241-90</t>
  </si>
  <si>
    <t>RICHIESTA RELATA DI NOTIFICA DI ATTI DI ACCERTAMENTO BOLLO AUTO</t>
  </si>
  <si>
    <t>Gestione del contenzioso</t>
  </si>
  <si>
    <t>08/01/2026</t>
  </si>
  <si>
    <t>NON accolta (Diniego)</t>
  </si>
  <si>
    <t>IMPROCEDIBILE PER MANCATA ALLEGAZIONE PAGAMENTO DEI DIRITTI DI RICERCA</t>
  </si>
  <si>
    <t>No</t>
  </si>
  <si>
    <t>No</t>
  </si>
  <si>
    <t>No</t>
  </si>
  <si>
    <t>DECORSO INUTILMENTE TERMINE DI 30 GG PER L'INTEGRAZIONE DELL'ISTANZA</t>
  </si>
  <si>
    <t>11/12/2025</t>
  </si>
  <si>
    <t>SEZIONE FINANZE</t>
  </si>
  <si>
    <t>Accesso Documentale L.241-90</t>
  </si>
  <si>
    <t>RICHIESTA RELATA DI NOTIFICA ATTO DI ACCERTAMENTO BOLLO AUTO</t>
  </si>
  <si>
    <t>Gestione del contenzioso</t>
  </si>
  <si>
    <t>15/01/2026</t>
  </si>
  <si>
    <t>NON accolta (Diniego)</t>
  </si>
  <si>
    <t>IMPROCEDIBILE PER OMESSA ALLEGAZIONE PAGAMENTO DIRITTI DI RICERCA</t>
  </si>
  <si>
    <t>No</t>
  </si>
  <si>
    <t>No</t>
  </si>
  <si>
    <t>No</t>
  </si>
  <si>
    <t>DECORSO INUTILMENTE TERMINE DI 30 GG PER INTEGRAZIONE ISTANZA</t>
  </si>
  <si>
    <t>30/12/2025</t>
  </si>
  <si>
    <t>STRUTTURA DI PROGETTO " ATTUAZIONE DELLA POLITICA EUROPEA PER GLI AFFARI MARITTIMI, LA PESCA E L'ACQUACOLTURA"</t>
  </si>
  <si>
    <t>Accesso Documentale L.241-90</t>
  </si>
  <si>
    <t>FEAMPA 2021/2027 - Intervento 222507 - Compensazione finanziaria agli operatori del settore della pesca e dell'acquacoltura per  i mancato guadagno ed i costi aggiuntivi sostenuti a causa della perturbazione del mercato dovuta al conflitto internazionale Russia - Ucraina.</t>
  </si>
  <si>
    <t>Erogazione finanziamenti relativi a Fondi europei</t>
  </si>
  <si>
    <t>12/01/2026</t>
  </si>
  <si>
    <t>In corso di definizione</t>
  </si>
  <si>
    <t>La richiesta attiene ad una domanda di contributo che l'istante non ha presentato.</t>
  </si>
  <si>
    <t>No</t>
  </si>
  <si>
    <t>No</t>
  </si>
  <si>
    <t>No</t>
  </si>
  <si>
    <t>30/12/2025</t>
  </si>
  <si>
    <t>SEZIONE TRANSIZIONE ENERGETICA</t>
  </si>
  <si>
    <t>Accesso Documentale L.241-90</t>
  </si>
  <si>
    <t>l’autorizzazione unica ai sensi dell’art. 12 del D.Lgs 387/2003 relativa alla costruzione ed
all’esercizio di un impianto eolico da realizzarsi nel Comune di Guagnano (LE) della potenza nominale prevista pari a 36,00 MWp in DC, integrato da un sistema di accumulo da realizzarsi nel Comune di Erchie (BR) della potenza di 18 MW, nonché delle opere e delle infrastrutture connesse ricadenti anche nei comuni di Avetrana (TA), Brindisi, Cellino San Marco (BR), Francavilla Fontana (BR), Grottaglie (TA), Mesagne (BR), Oria (BR), San Donaci (BR), San Pancrazio Salentino (BR), San Pietro Vernotico (BR), Erchie (BR).
Proponente: Sorgenia Libeccio s.r.l. (già Sorgenia Renewables s.r.l.).</t>
  </si>
  <si>
    <t>Autorizzazioni (demaniali, ambientali, edilizie, di strutture sanitarie, socio-sanitarie e sociali, di operatori economici,  di persone fisiche, ecc.)</t>
  </si>
  <si>
    <t>09/01/2026</t>
  </si>
  <si>
    <t>Accolta</t>
  </si>
  <si>
    <t>.</t>
  </si>
  <si>
    <t>Si</t>
  </si>
  <si>
    <t>No</t>
  </si>
  <si>
    <t>No</t>
  </si>
  <si>
    <t>17/11/2025</t>
  </si>
  <si>
    <t>SERVIZIO AMMINISTRAZIONE BENI DEL DEMANIO ARMENTIZIO, ONC E RIFORMA FONDIARIA</t>
  </si>
  <si>
    <t>Accesso Documentale L.241-90</t>
  </si>
  <si>
    <t>determina dirigenziale voltura</t>
  </si>
  <si>
    <t>Acquisizione, gestione ed alienazione beni mobili e immobili regionali</t>
  </si>
  <si>
    <t>18/11/2025</t>
  </si>
  <si>
    <t>Smistata ad altra amministrazione e/o Ente per competenza</t>
  </si>
  <si>
    <t>-</t>
  </si>
  <si>
    <t>No</t>
  </si>
  <si>
    <t>No</t>
  </si>
  <si>
    <t>No</t>
  </si>
  <si>
    <t>11/12/2025</t>
  </si>
  <si>
    <t>SEZIONE PERSONALE</t>
  </si>
  <si>
    <t>Accesso Documentale L.241-90</t>
  </si>
  <si>
    <t>Avvisi di selezione</t>
  </si>
  <si>
    <t>Reclutamento del personale (concorsi, avvisi, mobilità esterna)</t>
  </si>
  <si>
    <t>27/01/2026</t>
  </si>
  <si>
    <t>NON accolta (Diniego)</t>
  </si>
  <si>
    <t>insussistenza interesse diretto, concreto e attuale, genericità dell'istanza</t>
  </si>
  <si>
    <t>No</t>
  </si>
  <si>
    <t>No</t>
  </si>
  <si>
    <t>No</t>
  </si>
  <si>
    <t>27/11/2025</t>
  </si>
  <si>
    <t>SERVIZIO TERRITORIALE TA</t>
  </si>
  <si>
    <t>Accesso Documentale L.241-90</t>
  </si>
  <si>
    <t>pratiche estirpazione vigneto</t>
  </si>
  <si>
    <t>Erogazione sovvenzioni, sussidi, ausili e vantaggi economici</t>
  </si>
  <si>
    <t>26/01/2026</t>
  </si>
  <si>
    <t>Accolta</t>
  </si>
  <si>
    <t>..</t>
  </si>
  <si>
    <t>Si</t>
  </si>
  <si>
    <t>No</t>
  </si>
  <si>
    <t>No</t>
  </si>
  <si>
    <t>17/12/2025</t>
  </si>
  <si>
    <t>SEZIONE PROVVEDITORATO - ECONOMATO</t>
  </si>
  <si>
    <t>Accesso Documentale L.241-90</t>
  </si>
  <si>
    <t>Provveditorato Economato/Foggia
Prat. n. 2948 prot. n. 4174</t>
  </si>
  <si>
    <t>Autorizzazioni (demaniali, ambientali, edilizie, di strutture sanitarie, socio-sanitarie e sociali, di operatori economici,  di persone fisiche, ecc.)</t>
  </si>
  <si>
    <t>16/01/2026</t>
  </si>
  <si>
    <t>Accolta Parzialmente</t>
  </si>
  <si>
    <t>Documentazione presente in archivio consegnata</t>
  </si>
  <si>
    <t>No</t>
  </si>
  <si>
    <t>No</t>
  </si>
  <si>
    <t>No</t>
  </si>
  <si>
    <t>02/12/2025</t>
  </si>
  <si>
    <t>SEZIONE FINANZE</t>
  </si>
  <si>
    <t>Accesso Documentale L.241-90</t>
  </si>
  <si>
    <t>RICHIESTA RELATA DI NOTIFICA DI ATTI DI ACCERTAMENTO BOLLO AUTO</t>
  </si>
  <si>
    <t>Gestione del contenzioso</t>
  </si>
  <si>
    <t>08/01/2026</t>
  </si>
  <si>
    <t>NON accolta (Diniego)</t>
  </si>
  <si>
    <t>IMPROCEDIBILE PER MANCATA ALLEGAZIONE PAGAMENTO DEI DIRITTI DI RICERCA</t>
  </si>
  <si>
    <t>No</t>
  </si>
  <si>
    <t>No</t>
  </si>
  <si>
    <t>No</t>
  </si>
  <si>
    <t>DECORSO INUTILMENTE TERMINE DI 30 GG PER L'INTEGRAZIONE DELL'ISTANZA</t>
  </si>
  <si>
    <t>16/12/2025</t>
  </si>
  <si>
    <t>SEZIONE FINANZE</t>
  </si>
  <si>
    <t>Accesso Documentale L.241-90</t>
  </si>
  <si>
    <t>RICHIESTA RELATA DI NOTIFICA ATTI DI ACCERTAMENTO BOLLO AUTO</t>
  </si>
  <si>
    <t>Gestione del contenzioso</t>
  </si>
  <si>
    <t>30/12/2025</t>
  </si>
  <si>
    <t>Accolta</t>
  </si>
  <si>
    <t>.</t>
  </si>
  <si>
    <t>No</t>
  </si>
  <si>
    <t>No</t>
  </si>
  <si>
    <t>No</t>
  </si>
  <si>
    <t>21/11/2025</t>
  </si>
  <si>
    <t>SEZIONE FINANZE</t>
  </si>
  <si>
    <t>Accesso Documentale L.241-90</t>
  </si>
  <si>
    <t>RICHIESTA RELATA DI NOTIFICA ATTI DI ACCERTAMENTO BOLLO AUTO</t>
  </si>
  <si>
    <t>Gestione del contenzioso</t>
  </si>
  <si>
    <t>19/12/2025</t>
  </si>
  <si>
    <t>Accolta</t>
  </si>
  <si>
    <t>.</t>
  </si>
  <si>
    <t>No</t>
  </si>
  <si>
    <t>No</t>
  </si>
  <si>
    <t>No</t>
  </si>
  <si>
    <t>17/11/2025</t>
  </si>
  <si>
    <t>SEZIONE FINANZE</t>
  </si>
  <si>
    <t>Accesso Documentale L.241-90</t>
  </si>
  <si>
    <t>RICHIESTA RELATA DI NOTIFICA ATTI DI ACCERTAMENTO BOLLO AUTO</t>
  </si>
  <si>
    <t>Gestione del contenzioso</t>
  </si>
  <si>
    <t>28/11/2025</t>
  </si>
  <si>
    <t>Accolta</t>
  </si>
  <si>
    <t>.</t>
  </si>
  <si>
    <t>No</t>
  </si>
  <si>
    <t>No</t>
  </si>
  <si>
    <t>No</t>
  </si>
  <si>
    <t>11/11/2025</t>
  </si>
  <si>
    <t>SEZIONE FINANZE</t>
  </si>
  <si>
    <t>Accesso Documentale L.241-90</t>
  </si>
  <si>
    <t>RICHIESTA RELATA DI NOTIFICA ATTI DI ACCERTAMENTO BOLLO AUTO</t>
  </si>
  <si>
    <t>Gestione del contenzioso</t>
  </si>
  <si>
    <t>12/11/2025</t>
  </si>
  <si>
    <t>Accolta</t>
  </si>
  <si>
    <t>.</t>
  </si>
  <si>
    <t>No</t>
  </si>
  <si>
    <t>No</t>
  </si>
  <si>
    <t>No</t>
  </si>
  <si>
    <t>17/11/2025</t>
  </si>
  <si>
    <t>SEZIONE PROVVEDITORATO - ECONOMATO</t>
  </si>
  <si>
    <t>Accesso Documentale L.241-90</t>
  </si>
  <si>
    <t>Genio Civile LE - Pratica N 1478/1984</t>
  </si>
  <si>
    <t>Autorizzazioni (demaniali, ambientali, edilizie, di strutture sanitarie, socio-sanitarie e sociali, di operatori economici,  di persone fisiche, ecc.)</t>
  </si>
  <si>
    <t>09/12/2025</t>
  </si>
  <si>
    <t>Accolta</t>
  </si>
  <si>
    <t>-</t>
  </si>
  <si>
    <t>No</t>
  </si>
  <si>
    <t>No</t>
  </si>
  <si>
    <t>No</t>
  </si>
  <si>
    <t>Richiedente: Tecnico delegato da Privato Cittadino.
Tempi comprensivi di periodo di sospensione per richiesta integrazioni.</t>
  </si>
  <si>
    <t>03/12/2025</t>
  </si>
  <si>
    <t>SERVIZIO AMMINISTRAZIONE BENI DEL DEMANIO ARMENTIZIO, ONC E RIFORMA FONDIARIA</t>
  </si>
  <si>
    <t>Accesso Documentale L.241-90</t>
  </si>
  <si>
    <t>presa visione e estrazione in copia semplice</t>
  </si>
  <si>
    <t>Acquisizione, gestione ed alienazione beni mobili e immobili regionali</t>
  </si>
  <si>
    <t>16/12/2025</t>
  </si>
  <si>
    <t>Accolta</t>
  </si>
  <si>
    <t>-</t>
  </si>
  <si>
    <t>No</t>
  </si>
  <si>
    <t>No</t>
  </si>
  <si>
    <t>No</t>
  </si>
  <si>
    <t>07/10/2025</t>
  </si>
  <si>
    <t>SEZIONE PROVVEDITORATO - ECONOMATO</t>
  </si>
  <si>
    <t>Accesso Documentale L.241-90</t>
  </si>
  <si>
    <t>Genio Civile LE - Pratica N 2534/2005</t>
  </si>
  <si>
    <t>Autorizzazioni (demaniali, ambientali, edilizie, di strutture sanitarie, socio-sanitarie e sociali, di operatori economici,  di persone fisiche, ecc.)</t>
  </si>
  <si>
    <t>03/11/2025</t>
  </si>
  <si>
    <t>Accolta</t>
  </si>
  <si>
    <t>Richiedente: Tecnico delegato da Privato Cittadino
Tempi comprensivi di periodo di sospensione per richiesta integrazioni</t>
  </si>
  <si>
    <t>No</t>
  </si>
  <si>
    <t>No</t>
  </si>
  <si>
    <t>No</t>
  </si>
  <si>
    <t>-</t>
  </si>
  <si>
    <t>07/11/2025</t>
  </si>
  <si>
    <t>SEZIONE FINANZE</t>
  </si>
  <si>
    <t>Accesso Documentale L.241-90</t>
  </si>
  <si>
    <t>RICHIESTA RELATA DI NOTIFICA DI ATTI DI ACCERTAMENTO BOLLO AUTO</t>
  </si>
  <si>
    <t>Gestione del contenzioso</t>
  </si>
  <si>
    <t>08/01/2026</t>
  </si>
  <si>
    <t>NON accolta (Diniego)</t>
  </si>
  <si>
    <t>IMPROCEDIBILE PER MANCATA ALLEGAZIONE PAGAMENTO DEI DIRITTI DI RICERCA</t>
  </si>
  <si>
    <t>No</t>
  </si>
  <si>
    <t>No</t>
  </si>
  <si>
    <t>No</t>
  </si>
  <si>
    <t>DECORSO INUTILMENTE TERMINE DI 30 GG PER L'INTEGRAZIONE DELL'ISTANZA</t>
  </si>
  <si>
    <t>23/10/2025</t>
  </si>
  <si>
    <t>SEZIONE FINANZE</t>
  </si>
  <si>
    <t>Accesso Documentale L.241-90</t>
  </si>
  <si>
    <t>RICHIESTA RELATA DI NOTIFICA DI ATTI DI ACCERTAMENTO BOLLO AUTO</t>
  </si>
  <si>
    <t>Gestione del contenzioso</t>
  </si>
  <si>
    <t>28/11/2025</t>
  </si>
  <si>
    <t>NON accolta (Diniego)</t>
  </si>
  <si>
    <t>IMPROCEDIBILE PER MANCATA ALLEGAZIONE PAGAMENTO DEI DIRITTI DI RICERCA</t>
  </si>
  <si>
    <t>No</t>
  </si>
  <si>
    <t>No</t>
  </si>
  <si>
    <t>No</t>
  </si>
  <si>
    <t>DECORSO INUTILMENTE TERMINE DI 30 GG PER L'INTEGRAZIONE DELL'ISTANZA</t>
  </si>
  <si>
    <t>02/10/2025</t>
  </si>
  <si>
    <t>SEZIONE FINANZE</t>
  </si>
  <si>
    <t>Accesso Documentale L.241-90</t>
  </si>
  <si>
    <t>RICHIESTA RELATA DI NOTIFICA ATTO DI ACCERTAMENTO BOLLO AUTO</t>
  </si>
  <si>
    <t>Gestione del contenzioso</t>
  </si>
  <si>
    <t>10/11/2025</t>
  </si>
  <si>
    <t>NON accolta (Diniego)</t>
  </si>
  <si>
    <t>IMPROCEDIBILE PER OMESSA ALLEGAZIONE PAGAMENTO DIRITTI DI RICERCA</t>
  </si>
  <si>
    <t>No</t>
  </si>
  <si>
    <t>No</t>
  </si>
  <si>
    <t>No</t>
  </si>
  <si>
    <t>DECORSO INUTILMENTE IL TERMINE DI 30 GG PER INTEGRAZIONE ISTANZA</t>
  </si>
  <si>
    <t>10/10/2025</t>
  </si>
  <si>
    <t>SEZIONE FINANZE</t>
  </si>
  <si>
    <t>Accesso Documentale L.241-90</t>
  </si>
  <si>
    <t>RICHIESTA RELATA DI NOTIFICA ATTO DI ACCERTAMENTO BOLLO AUTO</t>
  </si>
  <si>
    <t>Gestione del contenzioso</t>
  </si>
  <si>
    <t>13/11/2025</t>
  </si>
  <si>
    <t>NON accolta (Diniego)</t>
  </si>
  <si>
    <t>IMPROCEDIBILE PER OMESSA ALLEGAZIONE PAGAMENTO DIRITTI DI RICERCA</t>
  </si>
  <si>
    <t>No</t>
  </si>
  <si>
    <t>No</t>
  </si>
  <si>
    <t>No</t>
  </si>
  <si>
    <t>DECORSO INUTILMENTE IL TERMINE DI 30 GG PER INTEGRAZIONE ISTANZA</t>
  </si>
  <si>
    <t>05/11/2025</t>
  </si>
  <si>
    <t>SEZIONE FINANZE</t>
  </si>
  <si>
    <t>Accesso Documentale L.241-90</t>
  </si>
  <si>
    <t>RICHIESTA RELATA DI NOTIFICA ATTO DI ACCERTAMENTO BOLLO AUTO</t>
  </si>
  <si>
    <t>Gestione del contenzioso</t>
  </si>
  <si>
    <t>15/12/2025</t>
  </si>
  <si>
    <t>NON accolta (Diniego)</t>
  </si>
  <si>
    <t>IMPROCEDIBILE PER OMESSA ALLEGAZIONE PAGAMENTO DIRITTI DI RICERCA</t>
  </si>
  <si>
    <t>No</t>
  </si>
  <si>
    <t>No</t>
  </si>
  <si>
    <t>No</t>
  </si>
  <si>
    <t>DECORSO INUTILMENTE IL TERMINE DI 30 GG PER INTEGRAZIONE ISTANZA</t>
  </si>
  <si>
    <t>10/11/2025</t>
  </si>
  <si>
    <t>SEZIONE FINANZE</t>
  </si>
  <si>
    <t>Accesso Documentale L.241-90</t>
  </si>
  <si>
    <t>RICHIESTA RELATA DI NOTIFICA ATTO DI ACCERTAMENTO BOLLO AUTO</t>
  </si>
  <si>
    <t>Gestione del contenzioso</t>
  </si>
  <si>
    <t>15/12/2025</t>
  </si>
  <si>
    <t>NON accolta (Diniego)</t>
  </si>
  <si>
    <t>IMPROCEDIBILE PER OMESSA ALLEGAZIONE PAGAMENTO DIRITTI DI RICERCA</t>
  </si>
  <si>
    <t>No</t>
  </si>
  <si>
    <t>No</t>
  </si>
  <si>
    <t>No</t>
  </si>
  <si>
    <t>DECORSO INUTILMENTE IL TERMINE DI 30 GG PER INTEGRAZIONE ISTANZA</t>
  </si>
  <si>
    <t>20/11/2025</t>
  </si>
  <si>
    <t>SEZIONE FINANZE</t>
  </si>
  <si>
    <t>Accesso Documentale L.241-90</t>
  </si>
  <si>
    <t>RICHIESTA RELATA DI NOTIFICA ATTO DI ACCERTAMENTO BOLLO AUTO</t>
  </si>
  <si>
    <t>Gestione del contenzioso</t>
  </si>
  <si>
    <t>23/12/2025</t>
  </si>
  <si>
    <t>NON accolta (Diniego)</t>
  </si>
  <si>
    <t>IMPROCEDIBILE PER OMESSA ALLEGAZIONE PAGAMENTO DIRITTI DI RICERCA</t>
  </si>
  <si>
    <t>No</t>
  </si>
  <si>
    <t>No</t>
  </si>
  <si>
    <t>No</t>
  </si>
  <si>
    <t>DECORSO INUTILMENTE IL TERMINE DI 30 GG PER INTEGRAZIONE ISTANZA</t>
  </si>
  <si>
    <t>18/11/2025</t>
  </si>
  <si>
    <t>SEZIONE FINANZE</t>
  </si>
  <si>
    <t>Accesso Documentale L.241-90</t>
  </si>
  <si>
    <t>RICHIESTA RELATA DI NOTIFICA ATTO DI ACCERTAMENTO BOLLO AUTO</t>
  </si>
  <si>
    <t>Gestione del contenzioso</t>
  </si>
  <si>
    <t>02/01/2026</t>
  </si>
  <si>
    <t>NON accolta (Diniego)</t>
  </si>
  <si>
    <t>IMPROCEDIBILE PER OMESSA ALLEGAZIONE PAGAMENTO DIRITTI DI RICERCA</t>
  </si>
  <si>
    <t>No</t>
  </si>
  <si>
    <t>No</t>
  </si>
  <si>
    <t>No</t>
  </si>
  <si>
    <t>DECORSO INUTILMENTE IL TERMINE DI 30 GG PER INTEGRAZIONE ISTANZA</t>
  </si>
  <si>
    <t>01/12/2025</t>
  </si>
  <si>
    <t>SEZIONE FINANZE</t>
  </si>
  <si>
    <t>Accesso Documentale L.241-90</t>
  </si>
  <si>
    <t>RICHIESTA RELATA DI NOTIFICA ATTO DI ACCERTAMENTO BOLLO AUTO</t>
  </si>
  <si>
    <t>Gestione del contenzioso</t>
  </si>
  <si>
    <t>08/01/2026</t>
  </si>
  <si>
    <t>NON accolta (Diniego)</t>
  </si>
  <si>
    <t>IMPROCEDIBILE PER OMESSA ALLEGAZIONE PAGAMENTO DIRITTI DI RICERCA</t>
  </si>
  <si>
    <t>No</t>
  </si>
  <si>
    <t>No</t>
  </si>
  <si>
    <t>No</t>
  </si>
  <si>
    <t>DECORSO INUTILMENTE IL TERMINE DI 30 GG PER INTEGRAZIONE ISTANZA</t>
  </si>
  <si>
    <t>22/12/2025</t>
  </si>
  <si>
    <t>SEZIONE FINANZE</t>
  </si>
  <si>
    <t>Accesso Documentale L.241-90</t>
  </si>
  <si>
    <t>RICHIESTA RELATA DI NOTIFICA ATTO DI ACCERTAMENTO BOLLO AUTO</t>
  </si>
  <si>
    <t>Gestione del contenzioso</t>
  </si>
  <si>
    <t>22/01/2026</t>
  </si>
  <si>
    <t>NON accolta (Diniego)</t>
  </si>
  <si>
    <t>IMPROCEDIBILE PER OMESSA ALLEGAZIONE PAGAMENTO DIRITTI DI RICERCA</t>
  </si>
  <si>
    <t>No</t>
  </si>
  <si>
    <t>No</t>
  </si>
  <si>
    <t>No</t>
  </si>
  <si>
    <t>DECORSO INUTILMENTE TERMINE DI 30 GG PER INTEGRAZIONE ISTANZA</t>
  </si>
  <si>
    <t>12/12/2025</t>
  </si>
  <si>
    <t>SEZIONE CICLO RIFIUTI E BONIFICHE</t>
  </si>
  <si>
    <t>Accesso Documentale L.241-90</t>
  </si>
  <si>
    <t>copia della comunicazione prot. 630092 del 18/12/2024</t>
  </si>
  <si>
    <t>Predisposizione di Piani, Programmi e Documenti di programmazione regionali ed emanazione linee guida, direttive ed atti di indirizzo</t>
  </si>
  <si>
    <t>18/12/2025</t>
  </si>
  <si>
    <t>Accolta</t>
  </si>
  <si>
    <t>-</t>
  </si>
  <si>
    <t>No</t>
  </si>
  <si>
    <t>No</t>
  </si>
  <si>
    <t>No</t>
  </si>
  <si>
    <t>16/10/2025</t>
  </si>
  <si>
    <t>SEZIONE FINANZE</t>
  </si>
  <si>
    <t>Accesso Documentale L.241-90</t>
  </si>
  <si>
    <t>RICHIESTA RELATA DI NOTIFICA ATTI DI ACCERTAMENTO BOLLO AUTO</t>
  </si>
  <si>
    <t>Gestione del contenzioso</t>
  </si>
  <si>
    <t>12/11/2025</t>
  </si>
  <si>
    <t>Accolta</t>
  </si>
  <si>
    <t>.</t>
  </si>
  <si>
    <t>No</t>
  </si>
  <si>
    <t>No</t>
  </si>
  <si>
    <t>No</t>
  </si>
  <si>
    <t>05/11/2025</t>
  </si>
  <si>
    <t>SEZIONE FINANZE</t>
  </si>
  <si>
    <t>Accesso Documentale L.241-90</t>
  </si>
  <si>
    <t>RICHIESTA RELATA DI NOTIFICA ATTI DI ACCERTAMENTO BOLLO AUTO</t>
  </si>
  <si>
    <t>Gestione del contenzioso</t>
  </si>
  <si>
    <t>25/11/2025</t>
  </si>
  <si>
    <t>Accolta</t>
  </si>
  <si>
    <t>.</t>
  </si>
  <si>
    <t>No</t>
  </si>
  <si>
    <t>No</t>
  </si>
  <si>
    <t>No</t>
  </si>
  <si>
    <t>15/10/2025</t>
  </si>
  <si>
    <t>SEZIONE FINANZE</t>
  </si>
  <si>
    <t>Accesso Documentale L.241-90</t>
  </si>
  <si>
    <t>RICHIESTA RELATA DI NOTIFICA ATTI DI ACCERTAMENTO BOLLO</t>
  </si>
  <si>
    <t>Gestione del contenzioso</t>
  </si>
  <si>
    <t>15/11/2025</t>
  </si>
  <si>
    <t>NON accolta (Diniego)</t>
  </si>
  <si>
    <t>IMPROCEDIBILE PER OMESSA ALLEGAZIONE PAGAMENTI DIRITTI DI RICERCA</t>
  </si>
  <si>
    <t>No</t>
  </si>
  <si>
    <t>No</t>
  </si>
  <si>
    <t>No</t>
  </si>
  <si>
    <t>DECORSO INUTILMENTE TERMINE 30 GG PER L'INTEGRAZIONE DELL'ISTANZA</t>
  </si>
  <si>
    <t>18/11/2025</t>
  </si>
  <si>
    <t>SEZIONE FINANZE</t>
  </si>
  <si>
    <t>Accesso Documentale L.241-90</t>
  </si>
  <si>
    <t>RICHIESTA RELATA DI NOTIFICA ATTI DI ACCERTAMENTO BOLLO AUTO</t>
  </si>
  <si>
    <t>Gestione del contenzioso</t>
  </si>
  <si>
    <t>25/11/2025</t>
  </si>
  <si>
    <t>Accolta</t>
  </si>
  <si>
    <t>.</t>
  </si>
  <si>
    <t>No</t>
  </si>
  <si>
    <t>No</t>
  </si>
  <si>
    <t>No</t>
  </si>
  <si>
    <t>15/10/2025</t>
  </si>
  <si>
    <t>SEZIONE FINANZE</t>
  </si>
  <si>
    <t>Accesso Documentale L.241-90</t>
  </si>
  <si>
    <t>RICHIESTA RELATA DI NOTIFICA ATTI DI ACCERTAMENTO BOLLO</t>
  </si>
  <si>
    <t>Gestione del contenzioso</t>
  </si>
  <si>
    <t>28/11/2025</t>
  </si>
  <si>
    <t>NON accolta (Diniego)</t>
  </si>
  <si>
    <t>IMPROCEDIBILE PER OMESSA ALLEGAZIONE PAGAMENTI DIRITTI DI RICERCA</t>
  </si>
  <si>
    <t>No</t>
  </si>
  <si>
    <t>No</t>
  </si>
  <si>
    <t>No</t>
  </si>
  <si>
    <t>DECORSO INUTILMENTE TERMINE 30 GG PER L'INTEGRAZIONE DELL'ISTANZA</t>
  </si>
  <si>
    <t>17/11/2025</t>
  </si>
  <si>
    <t>SEZIONE FINANZE</t>
  </si>
  <si>
    <t>Accesso Documentale L.241-90</t>
  </si>
  <si>
    <t>RICHIESTA RELATA DI NOTIFICA ATTI DI ACCERTAMENTO BOLLO AUTO</t>
  </si>
  <si>
    <t>Gestione del contenzioso</t>
  </si>
  <si>
    <t>02/12/2025</t>
  </si>
  <si>
    <t>Accolta</t>
  </si>
  <si>
    <t>.</t>
  </si>
  <si>
    <t>No</t>
  </si>
  <si>
    <t>No</t>
  </si>
  <si>
    <t>No</t>
  </si>
  <si>
    <t>13/10/2025</t>
  </si>
  <si>
    <t>SEZIONE FINANZE</t>
  </si>
  <si>
    <t>Accesso Documentale L.241-90</t>
  </si>
  <si>
    <t>RICHIESTA RELATA DI NOTIFICA ATTI DI ACCERTAMENTO BOLLO</t>
  </si>
  <si>
    <t>Gestione del contenzioso</t>
  </si>
  <si>
    <t>08/01/2026</t>
  </si>
  <si>
    <t>NON accolta (Diniego)</t>
  </si>
  <si>
    <t>IMPROCEDIBILE PER MANCATA ALLEGAZIONE PAGAMENTO DIRITTI DI RICERCA</t>
  </si>
  <si>
    <t>No</t>
  </si>
  <si>
    <t>No</t>
  </si>
  <si>
    <t>No</t>
  </si>
  <si>
    <t>DECORSO INUTILMENTE TERMINE DI 30 GG PER L'INTEGRAZIONE DELL'ISTANZA</t>
  </si>
  <si>
    <t>03/12/2025</t>
  </si>
  <si>
    <t>SERVIZIO AMMINISTRAZIONE BENI DEL DEMANIO ARMENTIZIO, ONC E RIFORMA FONDIARIA</t>
  </si>
  <si>
    <t>Accesso Documentale L.241-90</t>
  </si>
  <si>
    <t>copia della sentenza del TAR</t>
  </si>
  <si>
    <t>Acquisizione, gestione ed alienazione beni mobili e immobili regionali</t>
  </si>
  <si>
    <t>04/12/2025</t>
  </si>
  <si>
    <t>Accolta</t>
  </si>
  <si>
    <t>-</t>
  </si>
  <si>
    <t>No</t>
  </si>
  <si>
    <t>No</t>
  </si>
  <si>
    <t>No</t>
  </si>
  <si>
    <t>14/11/2025</t>
  </si>
  <si>
    <t>SERVIZIO AMMINISTRAZIONE BENI DEL DEMANIO ARMENTIZIO, ONC E RIFORMA FONDIARIA</t>
  </si>
  <si>
    <t>Accesso Documentale L.241-90</t>
  </si>
  <si>
    <t>richiesta copia planimetrie abitazione colonica e informazioni su detta casa  (data di costruzione e se costruita da Ente Riforma o da assegnatario previa autorizz. Ente)</t>
  </si>
  <si>
    <t>Acquisizione, gestione ed alienazione beni mobili e immobili regionali</t>
  </si>
  <si>
    <t>19/12/2025</t>
  </si>
  <si>
    <t>Accolta</t>
  </si>
  <si>
    <t>-</t>
  </si>
  <si>
    <t>No</t>
  </si>
  <si>
    <t>No</t>
  </si>
  <si>
    <t>No</t>
  </si>
  <si>
    <t>24/11/2025</t>
  </si>
  <si>
    <t>SERVIZIO AMMINISTRAZIONE BENI DEL DEMANIO ARMENTIZIO, ONC E RIFORMA FONDIARIA</t>
  </si>
  <si>
    <t>Accesso Documentale L.241-90</t>
  </si>
  <si>
    <t>istanza e autorizzazione all'occupazione di aree condotte in locazione</t>
  </si>
  <si>
    <t>Acquisizione, gestione ed alienazione beni mobili e immobili regionali</t>
  </si>
  <si>
    <t>19/12/2025</t>
  </si>
  <si>
    <t>Accolta</t>
  </si>
  <si>
    <t>-</t>
  </si>
  <si>
    <t>No</t>
  </si>
  <si>
    <t>No</t>
  </si>
  <si>
    <t>No</t>
  </si>
  <si>
    <t>16/12/2025</t>
  </si>
  <si>
    <t>SEZIONE PROVVEDITORATO - ECONOMATO</t>
  </si>
  <si>
    <t>Accesso Documentale L.241-90</t>
  </si>
  <si>
    <t>genio civile/Minervino 31/2005</t>
  </si>
  <si>
    <t>Autorizzazioni (demaniali, ambientali, edilizie, di strutture sanitarie, socio-sanitarie e sociali, di operatori economici,  di persone fisiche, ecc.)</t>
  </si>
  <si>
    <t>22/12/2025</t>
  </si>
  <si>
    <t>Accolta</t>
  </si>
  <si>
    <t>-</t>
  </si>
  <si>
    <t>No</t>
  </si>
  <si>
    <t>No</t>
  </si>
  <si>
    <t>No</t>
  </si>
  <si>
    <t>16/12/2025</t>
  </si>
  <si>
    <t>SEZIONE PROVVEDITORATO - ECONOMATO</t>
  </si>
  <si>
    <t>Accesso Documentale L.241-90</t>
  </si>
  <si>
    <t>genio civile/Noicattaro 1518/77</t>
  </si>
  <si>
    <t>Autorizzazioni (demaniali, ambientali, edilizie, di strutture sanitarie, socio-sanitarie e sociali, di operatori economici,  di persone fisiche, ecc.)</t>
  </si>
  <si>
    <t>22/12/2025</t>
  </si>
  <si>
    <t>Accolta</t>
  </si>
  <si>
    <t>-</t>
  </si>
  <si>
    <t>No</t>
  </si>
  <si>
    <t>No</t>
  </si>
  <si>
    <t>No</t>
  </si>
  <si>
    <t>17/12/2025</t>
  </si>
  <si>
    <t>SEZIONE TRANSIZIONE ENERGETICA</t>
  </si>
  <si>
    <t>Accesso Documentale L.241-90</t>
  </si>
  <si>
    <t>istanza di accesso agli atti</t>
  </si>
  <si>
    <t>Autorizzazioni (demaniali, ambientali, edilizie, di strutture sanitarie, socio-sanitarie e sociali, di operatori economici,  di persone fisiche, ecc.)</t>
  </si>
  <si>
    <t>19/12/2025</t>
  </si>
  <si>
    <t>Accolta</t>
  </si>
  <si>
    <t>.</t>
  </si>
  <si>
    <t>Si</t>
  </si>
  <si>
    <t>No</t>
  </si>
  <si>
    <t>No</t>
  </si>
  <si>
    <t>13/10/2025</t>
  </si>
  <si>
    <t>SEZIONE FINANZE</t>
  </si>
  <si>
    <t>Accesso Documentale L.241-90</t>
  </si>
  <si>
    <t>RICHIESTA RELATA DI NOTIFICA ATTI DI ACCERTAMENTO BOLLO</t>
  </si>
  <si>
    <t>Gestione del contenzioso</t>
  </si>
  <si>
    <t>08/01/2026</t>
  </si>
  <si>
    <t>NON accolta (Diniego)</t>
  </si>
  <si>
    <t>IMPROCEDIBILE PER MANCATA ALLEGAZIONE PAGAMENTO DIRITTI DI RICERCA.</t>
  </si>
  <si>
    <t>No</t>
  </si>
  <si>
    <t>No</t>
  </si>
  <si>
    <t>No</t>
  </si>
  <si>
    <t>DECORSO TERMINE DI 30 GIORNI PER L'INTEGRAZIONE DELL'ISTANZA</t>
  </si>
  <si>
    <t>18/12/2025</t>
  </si>
  <si>
    <t>SEZIONE FINANZE</t>
  </si>
  <si>
    <t>Accesso Documentale L.241-90</t>
  </si>
  <si>
    <t>RICHIESTA RELATA DI NOTIFICA ATTI DI ACCERTAMENTO BOLLO AUTO</t>
  </si>
  <si>
    <t>Gestione del contenzioso</t>
  </si>
  <si>
    <t>15/01/2026</t>
  </si>
  <si>
    <t>Accolta</t>
  </si>
  <si>
    <t>.</t>
  </si>
  <si>
    <t>No</t>
  </si>
  <si>
    <t>No</t>
  </si>
  <si>
    <t>No</t>
  </si>
  <si>
    <t>18/12/2025</t>
  </si>
  <si>
    <t>SEZIONE FINANZE</t>
  </si>
  <si>
    <t>Accesso Documentale L.241-90</t>
  </si>
  <si>
    <t>RICHIESTA RELATA DI NOTIFICA ATTI DI ACCERTAMENTO BOLLO AUTO</t>
  </si>
  <si>
    <t>Gestione del contenzioso</t>
  </si>
  <si>
    <t>30/12/2025</t>
  </si>
  <si>
    <t>Accolta</t>
  </si>
  <si>
    <t>.</t>
  </si>
  <si>
    <t>No</t>
  </si>
  <si>
    <t>No</t>
  </si>
  <si>
    <t>No</t>
  </si>
  <si>
    <t>30/12/2025</t>
  </si>
  <si>
    <t>SEZIONE FINANZE</t>
  </si>
  <si>
    <t>Accesso Documentale L.241-90</t>
  </si>
  <si>
    <t>RICHIESTA RELATA DI NOTIFICA ATTI DI ACCERTAMENTO BOLLO AUTO</t>
  </si>
  <si>
    <t>Gestione del contenzioso</t>
  </si>
  <si>
    <t>08/01/2026</t>
  </si>
  <si>
    <t>Accolta</t>
  </si>
  <si>
    <t>.</t>
  </si>
  <si>
    <t>No</t>
  </si>
  <si>
    <t>No</t>
  </si>
  <si>
    <t>No</t>
  </si>
  <si>
    <t>14/11/2025</t>
  </si>
  <si>
    <t>SEZIONE FINANZE</t>
  </si>
  <si>
    <t>Accesso Documentale L.241-90</t>
  </si>
  <si>
    <t>RICHIESTA RELATA DI NOTIFICA ATTI DI ACCERTAMENTO BOLLO</t>
  </si>
  <si>
    <t>Gestione del contenzioso</t>
  </si>
  <si>
    <t>08/01/2026</t>
  </si>
  <si>
    <t>Accolta</t>
  </si>
  <si>
    <t>.</t>
  </si>
  <si>
    <t>No</t>
  </si>
  <si>
    <t>No</t>
  </si>
  <si>
    <t>No</t>
  </si>
  <si>
    <t>ISTRUTTORIA PIU' LUNGA DEL PREVISTO IN QUANTO LA DOCUMENTAZIONE NON RISULTAVA CARICATA A SISTEMA DA ACI, PERTANTO HA RICHIESTO UNA RICERCA PIU' APPROFONDITA</t>
  </si>
  <si>
    <t>24/12/2025</t>
  </si>
  <si>
    <t>SEZIONE FINANZE</t>
  </si>
  <si>
    <t>Accesso Documentale L.241-90</t>
  </si>
  <si>
    <t>RICHIESTA RELATA DI NOTIFICA ATTI DI ACCERTAMENTO BOLLO AUTO</t>
  </si>
  <si>
    <t>Gestione del contenzioso</t>
  </si>
  <si>
    <t>15/01/2026</t>
  </si>
  <si>
    <t>Accolta</t>
  </si>
  <si>
    <t>.</t>
  </si>
  <si>
    <t>No</t>
  </si>
  <si>
    <t>No</t>
  </si>
  <si>
    <t>No</t>
  </si>
  <si>
    <t>29/12/2025</t>
  </si>
  <si>
    <t>SEZIONE FINANZE</t>
  </si>
  <si>
    <t>Accesso Documentale L.241-90</t>
  </si>
  <si>
    <t>RICHIESTA RELATA DI NOTIFICA ATTI DI ACCERTAMENTO BOLLO AUTO</t>
  </si>
  <si>
    <t>Gestione del contenzioso</t>
  </si>
  <si>
    <t>15/01/2026</t>
  </si>
  <si>
    <t>Accolta</t>
  </si>
  <si>
    <t>.</t>
  </si>
  <si>
    <t>No</t>
  </si>
  <si>
    <t>No</t>
  </si>
  <si>
    <t>No</t>
  </si>
  <si>
    <t>29/12/2025</t>
  </si>
  <si>
    <t>SEZIONE FINANZE</t>
  </si>
  <si>
    <t>Accesso Documentale L.241-90</t>
  </si>
  <si>
    <t>RICHIESTA RELATA DI NOTIFICA ATTI DI ACCERTAMENTO BOLLO AUTO</t>
  </si>
  <si>
    <t>Gestione del contenzioso</t>
  </si>
  <si>
    <t>15/01/2026</t>
  </si>
  <si>
    <t>Accolta</t>
  </si>
  <si>
    <t>.</t>
  </si>
  <si>
    <t>No</t>
  </si>
  <si>
    <t>No</t>
  </si>
  <si>
    <t>No</t>
  </si>
  <si>
    <t>29/12/2025</t>
  </si>
  <si>
    <t>SEZIONE FINANZE</t>
  </si>
  <si>
    <t>Accesso Documentale L.241-90</t>
  </si>
  <si>
    <t>RICHIESTA RELATA DI NOTIFICA ATTI DI ACCERTAMENTO BOLLO AUTO</t>
  </si>
  <si>
    <t>Gestione del contenzioso</t>
  </si>
  <si>
    <t>16/01/2026</t>
  </si>
  <si>
    <t>Accolta</t>
  </si>
  <si>
    <t>.</t>
  </si>
  <si>
    <t>No</t>
  </si>
  <si>
    <t>No</t>
  </si>
  <si>
    <t>No</t>
  </si>
  <si>
    <t>18/12/2025</t>
  </si>
  <si>
    <t>SEZIONE CONTENZIOSO AMMINISTRATIVO</t>
  </si>
  <si>
    <t>Accesso Documentale L.241-90</t>
  </si>
  <si>
    <t>Richiesta documentazione relativa al procedimento R.G. 32/RV/2010</t>
  </si>
  <si>
    <t>Recupero crediti</t>
  </si>
  <si>
    <t>23/12/2025</t>
  </si>
  <si>
    <t>Accolta</t>
  </si>
  <si>
    <t>.</t>
  </si>
  <si>
    <t>No</t>
  </si>
  <si>
    <t>No</t>
  </si>
  <si>
    <t>No</t>
  </si>
  <si>
    <t>10/12/2025</t>
  </si>
  <si>
    <t>SEZIONE FINANZE</t>
  </si>
  <si>
    <t>Accesso Documentale L.241-90</t>
  </si>
  <si>
    <t>RICHIESTA RELATA DI NOTIFICA ATTI DI ACCERTAMENTO BOLLO AUTO</t>
  </si>
  <si>
    <t>Gestione del contenzioso</t>
  </si>
  <si>
    <t>10/12/2025</t>
  </si>
  <si>
    <t>Accolta</t>
  </si>
  <si>
    <t>.</t>
  </si>
  <si>
    <t>No</t>
  </si>
  <si>
    <t>No</t>
  </si>
  <si>
    <t>No</t>
  </si>
  <si>
    <t>01/12/2025</t>
  </si>
  <si>
    <t>SEZIONE FINANZE</t>
  </si>
  <si>
    <t>Accesso Documentale L.241-90</t>
  </si>
  <si>
    <t>RICHIESTA RELATA DI NOTIFICA ATTI DI ACCERTAMENTO BOLLO AUTO</t>
  </si>
  <si>
    <t>Gestione del contenzioso</t>
  </si>
  <si>
    <t>08/01/2026</t>
  </si>
  <si>
    <t>Accolta</t>
  </si>
  <si>
    <t>.</t>
  </si>
  <si>
    <t>No</t>
  </si>
  <si>
    <t>No</t>
  </si>
  <si>
    <t>No</t>
  </si>
  <si>
    <t>26/11/2025</t>
  </si>
  <si>
    <t>SEZIONE FINANZE</t>
  </si>
  <si>
    <t>Accesso Documentale L.241-90</t>
  </si>
  <si>
    <t>RICHIESTA RELATA DI NOTIFICA ATTI DI ACCERTAMENTO BOLLO AUTO</t>
  </si>
  <si>
    <t>Gestione del contenzioso</t>
  </si>
  <si>
    <t>12/12/2025</t>
  </si>
  <si>
    <t>Accolta</t>
  </si>
  <si>
    <t>.</t>
  </si>
  <si>
    <t>No</t>
  </si>
  <si>
    <t>No</t>
  </si>
  <si>
    <t>No</t>
  </si>
  <si>
    <t>24/11/2025</t>
  </si>
  <si>
    <t>SEZIONE FINANZE</t>
  </si>
  <si>
    <t>Accesso Documentale L.241-90</t>
  </si>
  <si>
    <t>RICHIESTA RELATA DI NOTIFICA ATTI DI ACCERTAMENTO BOLLO AUTO</t>
  </si>
  <si>
    <t>Gestione del contenzioso</t>
  </si>
  <si>
    <t>15/12/2025</t>
  </si>
  <si>
    <t>Accolta</t>
  </si>
  <si>
    <t>.</t>
  </si>
  <si>
    <t>No</t>
  </si>
  <si>
    <t>No</t>
  </si>
  <si>
    <t>No</t>
  </si>
  <si>
    <t>10/11/2025</t>
  </si>
  <si>
    <t>SEZIONE FINANZE</t>
  </si>
  <si>
    <t>Accesso Documentale L.241-90</t>
  </si>
  <si>
    <t>RICHIESTA RELATA DI NOTIFICA ATTI DI ACCERTAMENTO BOLLO AUTO</t>
  </si>
  <si>
    <t>Gestione del contenzioso</t>
  </si>
  <si>
    <t>01/12/2025</t>
  </si>
  <si>
    <t>Accolta</t>
  </si>
  <si>
    <t>.</t>
  </si>
  <si>
    <t>No</t>
  </si>
  <si>
    <t>No</t>
  </si>
  <si>
    <t>No</t>
  </si>
  <si>
    <t>05/11/2025</t>
  </si>
  <si>
    <t>SEZIONE FINANZE</t>
  </si>
  <si>
    <t>Accesso Documentale L.241-90</t>
  </si>
  <si>
    <t>RICHIESTA RELATA DI NOTIFICA ATTI DI ACCERTAMENTO BOLLO AUTO</t>
  </si>
  <si>
    <t>Gestione del contenzioso</t>
  </si>
  <si>
    <t>01/12/2025</t>
  </si>
  <si>
    <t>Accolta</t>
  </si>
  <si>
    <t>.</t>
  </si>
  <si>
    <t>No</t>
  </si>
  <si>
    <t>No</t>
  </si>
  <si>
    <t>No</t>
  </si>
  <si>
    <t>16/10/2025</t>
  </si>
  <si>
    <t>SEZIONE FINANZE</t>
  </si>
  <si>
    <t>Accesso Documentale L.241-90</t>
  </si>
  <si>
    <t>RICHIESTA RELATA DI NOTIFICA ATTI DI ACCERTAMENTO BOLLO</t>
  </si>
  <si>
    <t>Gestione del contenzioso</t>
  </si>
  <si>
    <t>06/11/2025</t>
  </si>
  <si>
    <t>Accolta</t>
  </si>
  <si>
    <t>.</t>
  </si>
  <si>
    <t>No</t>
  </si>
  <si>
    <t>No</t>
  </si>
  <si>
    <t>No</t>
  </si>
  <si>
    <t>29/12/2025</t>
  </si>
  <si>
    <t>SEZIONE PROVVEDITORATO - ECONOMATO</t>
  </si>
  <si>
    <t>Accesso Documentale L.241-90</t>
  </si>
  <si>
    <t>genio civile/Andria (sismica) 69/2010</t>
  </si>
  <si>
    <t>Autorizzazioni (demaniali, ambientali, edilizie, di strutture sanitarie, socio-sanitarie e sociali, di operatori economici,  di persone fisiche, ecc.)</t>
  </si>
  <si>
    <t>21/01/2026</t>
  </si>
  <si>
    <t>Accolta</t>
  </si>
  <si>
    <t>-</t>
  </si>
  <si>
    <t>No</t>
  </si>
  <si>
    <t>No</t>
  </si>
  <si>
    <t>No</t>
  </si>
  <si>
    <t>23/12/2025</t>
  </si>
  <si>
    <t>SERVIZIO ATTIVITA' ESTRATTIVE</t>
  </si>
  <si>
    <t>Accesso Documentale L.241-90</t>
  </si>
  <si>
    <t>ATTI DOCUMENTALI CAVE</t>
  </si>
  <si>
    <t>Autorizzazioni (demaniali, ambientali, edilizie, di strutture sanitarie, socio-sanitarie e sociali, di operatori economici,  di persone fisiche, ecc.)</t>
  </si>
  <si>
    <t>16/01/2026</t>
  </si>
  <si>
    <t>Accolta</t>
  </si>
  <si>
    <t>/</t>
  </si>
  <si>
    <t>No</t>
  </si>
  <si>
    <t>No</t>
  </si>
  <si>
    <t>No</t>
  </si>
  <si>
    <t>INVIATA NOTA INTERMEDIA CON  prot. n.0014635/2026</t>
  </si>
  <si>
    <t>22/12/2025</t>
  </si>
  <si>
    <t>SEZIONE PROVVEDITORATO - ECONOMATO</t>
  </si>
  <si>
    <t>Accesso Documentale L.241-90</t>
  </si>
  <si>
    <t>genio civile/Altamura 54/2008</t>
  </si>
  <si>
    <t>Autorizzazioni (demaniali, ambientali, edilizie, di strutture sanitarie, socio-sanitarie e sociali, di operatori economici,  di persone fisiche, ecc.)</t>
  </si>
  <si>
    <t>12/01/2026</t>
  </si>
  <si>
    <t>Accolta</t>
  </si>
  <si>
    <t>-</t>
  </si>
  <si>
    <t>No</t>
  </si>
  <si>
    <t>No</t>
  </si>
  <si>
    <t>No</t>
  </si>
  <si>
    <t>08/10/2025</t>
  </si>
  <si>
    <t>SEZIONE ATTUAZIONE DEI PROGRAMMI COMUNITARI PER L'AGRICOLTURA</t>
  </si>
  <si>
    <t>Accesso Documentale L.241-90</t>
  </si>
  <si>
    <t>Richiesta copia documentazione inerente pratica afferente azienda richiedente aiuti PSR 2014/2022 Op. 4.1C</t>
  </si>
  <si>
    <t>Erogazione finanziamenti relativi a Fondi europei</t>
  </si>
  <si>
    <t>07/11/2025</t>
  </si>
  <si>
    <t>NON accolta (Diniego)</t>
  </si>
  <si>
    <t>Mancanza motivazione</t>
  </si>
  <si>
    <t>No</t>
  </si>
  <si>
    <t>No</t>
  </si>
  <si>
    <t>No</t>
  </si>
  <si>
    <t>29/10/2025</t>
  </si>
  <si>
    <t>SEZIONE ATTUAZIONE DEI PROGRAMMI COMUNITARI PER L'AGRICOLTURA</t>
  </si>
  <si>
    <t>Accesso Documentale L.241-90</t>
  </si>
  <si>
    <t>Richiesta informazione e documentazione inerente Sott. 8.2 PSR 2014/2022</t>
  </si>
  <si>
    <t>Erogazione finanziamenti relativi a Fondi europei</t>
  </si>
  <si>
    <t>07/11/2025</t>
  </si>
  <si>
    <t>Accolta Parzialmente</t>
  </si>
  <si>
    <t>Ostensione dei documenti preordinata ad un controllo generalizzato sull'operato della PA</t>
  </si>
  <si>
    <t>No</t>
  </si>
  <si>
    <t>No</t>
  </si>
  <si>
    <t>No</t>
  </si>
  <si>
    <t>23/10/2025</t>
  </si>
  <si>
    <t>SEZIONE ATTUAZIONE DEI PROGRAMMI COMUNITARI PER L'AGRICOLTURA</t>
  </si>
  <si>
    <t>Accesso Documentale L.241-90</t>
  </si>
  <si>
    <t>Richiesta documentazione inerente pratica PSR 2014/2022 Op. 4.4A</t>
  </si>
  <si>
    <t>Erogazione finanziamenti relativi a Fondi europei</t>
  </si>
  <si>
    <t>28/10/2025</t>
  </si>
  <si>
    <t>Accolta</t>
  </si>
  <si>
    <t>Accolta</t>
  </si>
  <si>
    <t>No</t>
  </si>
  <si>
    <t>No</t>
  </si>
  <si>
    <t>No</t>
  </si>
  <si>
    <t>22/12/2025</t>
  </si>
  <si>
    <t>DIPARTIMENTO WELFARE</t>
  </si>
  <si>
    <t>Accesso Documentale L.241-90</t>
  </si>
  <si>
    <t>prendere visione e/o estrarre copia, dei seguenti documenti:
1) Atto dirigenziale della Sezione Benessere Sociale, Innovazione e Sussidiarietà n. 1323/2025;
2) documentazione relativa al criteri di valutazione delle domande pervenute;
3) altra documentazione utile a comprendere le motivazioni delle scelte operate e relative ai punteggi assegnati.</t>
  </si>
  <si>
    <t>Erogazione contributi e finanziamenti a privati, Enti pubblici ed Enti del Terzo Settore</t>
  </si>
  <si>
    <t>24/12/2025</t>
  </si>
  <si>
    <t>Accolta</t>
  </si>
  <si>
    <t>Pieno accoglimento</t>
  </si>
  <si>
    <t>No</t>
  </si>
  <si>
    <t>No</t>
  </si>
  <si>
    <t>No</t>
  </si>
  <si>
    <t>30/12/2025</t>
  </si>
  <si>
    <t>SEZIONE PROVVEDITORATO - ECONOMATO</t>
  </si>
  <si>
    <t>Accesso Documentale L.241-90</t>
  </si>
  <si>
    <t>Provveditorato Economato/Foggia
Pratica n. 3701 prot. n. 3499 del 28/06/1977</t>
  </si>
  <si>
    <t>Autorizzazioni (demaniali, ambientali, edilizie, di strutture sanitarie, socio-sanitarie e sociali, di operatori economici,  di persone fisiche, ecc.)</t>
  </si>
  <si>
    <t>09/01/2026</t>
  </si>
  <si>
    <t>Accolta</t>
  </si>
  <si>
    <t>Documentazione consegnata</t>
  </si>
  <si>
    <t>No</t>
  </si>
  <si>
    <t>No</t>
  </si>
  <si>
    <t>No</t>
  </si>
  <si>
    <t>04/12/2025</t>
  </si>
  <si>
    <t>SEZIONE PROVVEDITORATO - ECONOMATO</t>
  </si>
  <si>
    <t>Accesso Documentale L.241-90</t>
  </si>
  <si>
    <t>Genio Civile LE - Pratica N 635/2004</t>
  </si>
  <si>
    <t>Autorizzazioni (demaniali, ambientali, edilizie, di strutture sanitarie, socio-sanitarie e sociali, di operatori economici,  di persone fisiche, ecc.)</t>
  </si>
  <si>
    <t>23/12/2025</t>
  </si>
  <si>
    <t>Accolta</t>
  </si>
  <si>
    <t>-</t>
  </si>
  <si>
    <t>No</t>
  </si>
  <si>
    <t>No</t>
  </si>
  <si>
    <t>No</t>
  </si>
  <si>
    <t>Richiedente: Tecnico delegato da Privato Cittadino.
Tempi comprensivi di periodo di sospensione per richiesta integrazioni.</t>
  </si>
  <si>
    <t>10/11/2025</t>
  </si>
  <si>
    <t>SERVIZIO AMMINISTRAZIONE BENI DEL DEMANIO ARMENTIZIO, ONC E RIFORMA FONDIARIA</t>
  </si>
  <si>
    <t>Accesso Documentale L.241-90</t>
  </si>
  <si>
    <t>richiesta copia della relazione tecnica di stima, del verbale del Collegio di Verifica, dell' atto assegnaz. terreno, del  provved.di revoca, dell'esito contenz., dell' atto affrancaz. riserv. dominio e  dei pagam. dei canoni d'uso</t>
  </si>
  <si>
    <t>Acquisizione, gestione ed alienazione beni mobili e immobili regionali</t>
  </si>
  <si>
    <t>16/12/2025</t>
  </si>
  <si>
    <t>Accolta Parzialmente</t>
  </si>
  <si>
    <t>accolta la richiesta per la perizia di stima, ma chiesto di specificare interesse diretto per altri documenti richiesti</t>
  </si>
  <si>
    <t>No</t>
  </si>
  <si>
    <t>No</t>
  </si>
  <si>
    <t>No</t>
  </si>
  <si>
    <t>15/10/2025</t>
  </si>
  <si>
    <t>SEZIONE ATTUAZIONE DEI PROGRAMMI COMUNITARI PER L'AGRICOLTURA</t>
  </si>
  <si>
    <t>Accesso Documentale L.241-90</t>
  </si>
  <si>
    <t>Richiesta documentazione inerente pratica PSR 2007/2013 Mis. 123</t>
  </si>
  <si>
    <t>Erogazione finanziamenti relativi a Fondi europei</t>
  </si>
  <si>
    <t>06/11/2025</t>
  </si>
  <si>
    <t>Accolta</t>
  </si>
  <si>
    <t>Accolta</t>
  </si>
  <si>
    <t>No</t>
  </si>
  <si>
    <t>No</t>
  </si>
  <si>
    <t>No</t>
  </si>
  <si>
    <t>30/10/2025</t>
  </si>
  <si>
    <t>SEZIONE ATTUAZIONE DEI PROGRAMMI COMUNITARI PER L'AGRICOLTURA</t>
  </si>
  <si>
    <t>Accesso Documentale L.241-90</t>
  </si>
  <si>
    <t>Richiesta informazioni su bandi PSR e beneficiari</t>
  </si>
  <si>
    <t>Erogazione finanziamenti relativi a Fondi europei</t>
  </si>
  <si>
    <t>14/11/2025</t>
  </si>
  <si>
    <t>Accolta</t>
  </si>
  <si>
    <t>Accolta</t>
  </si>
  <si>
    <t>No</t>
  </si>
  <si>
    <t>No</t>
  </si>
  <si>
    <t>No</t>
  </si>
  <si>
    <t>26/11/2025</t>
  </si>
  <si>
    <t>SEZIONE ATTUAZIONE DEI PROGRAMMI COMUNITARI PER L'AGRICOLTURA</t>
  </si>
  <si>
    <t>Accesso Documentale L.241-90</t>
  </si>
  <si>
    <t>Richiesta copia documentazione attinente pratica PSR Op. 10.1.1</t>
  </si>
  <si>
    <t>Erogazione finanziamenti relativi a Fondi europei</t>
  </si>
  <si>
    <t>12/12/2025</t>
  </si>
  <si>
    <t>Accolta</t>
  </si>
  <si>
    <t>Accolta</t>
  </si>
  <si>
    <t>No</t>
  </si>
  <si>
    <t>No</t>
  </si>
  <si>
    <t>No</t>
  </si>
  <si>
    <t>21/11/2025</t>
  </si>
  <si>
    <t>SEZIONE ATTUAZIONE DEI PROGRAMMI COMUNITARI PER L'AGRICOLTURA</t>
  </si>
  <si>
    <t>Accesso Documentale L.241-90</t>
  </si>
  <si>
    <t>Richiesta copia documentazione attinente pratica PSR Puglia 2014/2022 Operazione 4.1C</t>
  </si>
  <si>
    <t>Erogazione contributi e finanziamenti a privati, Enti pubblici ed Enti del Terzo Settore</t>
  </si>
  <si>
    <t>04/12/2025</t>
  </si>
  <si>
    <t>Accolta</t>
  </si>
  <si>
    <t>Accolta</t>
  </si>
  <si>
    <t>No</t>
  </si>
  <si>
    <t>No</t>
  </si>
  <si>
    <t>No</t>
  </si>
  <si>
    <t>20/11/2025</t>
  </si>
  <si>
    <t>SEZIONE ATTUAZIONE DEI PROGRAMMI COMUNITARI PER L'AGRICOLTURA</t>
  </si>
  <si>
    <t>Accesso Documentale L.241-90</t>
  </si>
  <si>
    <t>Richiesta documentazione attinente pratica PSR Puglia 2014/2022 Sott. 6.4</t>
  </si>
  <si>
    <t>Erogazione finanziamenti relativi a Fondi europei</t>
  </si>
  <si>
    <t>19/12/2025</t>
  </si>
  <si>
    <t>Accolta Parzialmente</t>
  </si>
  <si>
    <t>Accola parzialmente</t>
  </si>
  <si>
    <t>Si</t>
  </si>
  <si>
    <t>No</t>
  </si>
  <si>
    <t>No</t>
  </si>
  <si>
    <t>21/11/2025</t>
  </si>
  <si>
    <t>SEZIONE ATTUAZIONE DEI PROGRAMMI COMUNITARI PER L'AGRICOLTURA</t>
  </si>
  <si>
    <t>Accesso Documentale L.241-90</t>
  </si>
  <si>
    <t>Richiesta informazioni su bando PSR 2014/2022 Sott. 6.1</t>
  </si>
  <si>
    <t>Erogazione finanziamenti relativi a Fondi europei</t>
  </si>
  <si>
    <t>04/12/2025</t>
  </si>
  <si>
    <t>Accolta</t>
  </si>
  <si>
    <t>Accolta</t>
  </si>
  <si>
    <t>No</t>
  </si>
  <si>
    <t>No</t>
  </si>
  <si>
    <t>No</t>
  </si>
  <si>
    <t>04/11/2025</t>
  </si>
  <si>
    <t>SEZIONE ATTUAZIONE DEI PROGRAMMI COMUNITARI PER L'AGRICOLTURA</t>
  </si>
  <si>
    <t>Accesso Documentale L.241-90</t>
  </si>
  <si>
    <t>Richiesta documentazione attinente PSR 2014/2022 Operazione 4.1A</t>
  </si>
  <si>
    <t>Erogazione finanziamenti relativi a Fondi europei</t>
  </si>
  <si>
    <t>23/12/2025</t>
  </si>
  <si>
    <t>Accolta</t>
  </si>
  <si>
    <t>Accolta</t>
  </si>
  <si>
    <t>Si</t>
  </si>
  <si>
    <t>No</t>
  </si>
  <si>
    <t>No</t>
  </si>
  <si>
    <t>12/11/2025</t>
  </si>
  <si>
    <t>SEZIONE ATTUAZIONE DEI PROGRAMMI COMUNITARI PER L'AGRICOLTURA</t>
  </si>
  <si>
    <t>Accesso Documentale L.241-90</t>
  </si>
  <si>
    <t>Richiesta informazioni su ditta beneficiaria di aiuti a valere sul PSR Puglia nel periodo 2021-2025</t>
  </si>
  <si>
    <t>Erogazione finanziamenti relativi a Fondi europei</t>
  </si>
  <si>
    <t>18/11/2025</t>
  </si>
  <si>
    <t>Accolta</t>
  </si>
  <si>
    <t>accolta</t>
  </si>
  <si>
    <t>No</t>
  </si>
  <si>
    <t>No</t>
  </si>
  <si>
    <t>No</t>
  </si>
  <si>
    <t>25/11/2025</t>
  </si>
  <si>
    <t>SERVIZIO GESTIONE OPERE PUBBLICHE</t>
  </si>
  <si>
    <t>Accesso Documentale L.241-90</t>
  </si>
  <si>
    <t>Parere del Servizio Gestione Opere Pubbliche Ufficio Per Le Espropriazioni, prot. n. 09071 del 31/05/2023 citati nell’Autorizzazione Unica rilasciata alla società (prot. n. 00249 del 25/10/2023)</t>
  </si>
  <si>
    <t>Esecuzione di lavori, servizi e forniture</t>
  </si>
  <si>
    <t>28/11/2025</t>
  </si>
  <si>
    <t>In corso di definizione</t>
  </si>
  <si>
    <t>Richiesta pagamento diritti di ricerca</t>
  </si>
  <si>
    <t>No</t>
  </si>
  <si>
    <t>No</t>
  </si>
  <si>
    <t>No</t>
  </si>
  <si>
    <t>30/12/2025</t>
  </si>
  <si>
    <t>SEZIONE PROVVEDITORATO - ECONOMATO</t>
  </si>
  <si>
    <t>Accesso Documentale L.241-90</t>
  </si>
  <si>
    <t>Provveditorato Economato/Foggia
Pratica n. 1187 prot. n. 27299 del 30/11/1990</t>
  </si>
  <si>
    <t>Autorizzazioni (demaniali, ambientali, edilizie, di strutture sanitarie, socio-sanitarie e sociali, di operatori economici,  di persone fisiche, ecc.)</t>
  </si>
  <si>
    <t>14/01/2026</t>
  </si>
  <si>
    <t>Accolta</t>
  </si>
  <si>
    <t>Documentazione consegnata</t>
  </si>
  <si>
    <t>No</t>
  </si>
  <si>
    <t>No</t>
  </si>
  <si>
    <t>No</t>
  </si>
  <si>
    <t>19/12/2025</t>
  </si>
  <si>
    <t>DIPARTIMENTO WELFARE</t>
  </si>
  <si>
    <t>Accesso Documentale L.241-90</t>
  </si>
  <si>
    <t>accesso e consequenziale diritto di estrarre copia di tutti gli atti e documenti relativi alla valutazione sanitaria compiuta dai preposti incaricati, con particolare riferimento alla relazione stilata dal medico accertatore.</t>
  </si>
  <si>
    <t>Erogazione contributi e finanziamenti a privati, Enti pubblici ed Enti del Terzo Settore</t>
  </si>
  <si>
    <t>24/12/2025</t>
  </si>
  <si>
    <t>Smistata ad altra amministrazione e/o Ente per competenza</t>
  </si>
  <si>
    <t>La competenza istruttoria relativa alla richiesta di accesso agli atti presentata ai sensi della L. 241/90 è esclusivamente in capo all’Ambito Territoriale Sociale di Bitonto e al relativo Distretto Socio-sanitario, a cui si rinvia per gli adempimenti di competenza.</t>
  </si>
  <si>
    <t>No</t>
  </si>
  <si>
    <t>No</t>
  </si>
  <si>
    <t>No</t>
  </si>
  <si>
    <t>30/12/2025</t>
  </si>
  <si>
    <t>SEZIONE PROVVEDITORATO - ECONOMATO</t>
  </si>
  <si>
    <t>Accesso Documentale L.241-90</t>
  </si>
  <si>
    <t>Genio Civile LE -Fase Propedeutica:  Pratica non presente in Archivio</t>
  </si>
  <si>
    <t>Autorizzazioni (demaniali, ambientali, edilizie, di strutture sanitarie, socio-sanitarie e sociali, di operatori economici,  di persone fisiche, ecc.)</t>
  </si>
  <si>
    <t>13/01/2026</t>
  </si>
  <si>
    <t>Accolta</t>
  </si>
  <si>
    <t>Non presente fascicolo corrispondente ai dati identificativi forniti</t>
  </si>
  <si>
    <t>No</t>
  </si>
  <si>
    <t>No</t>
  </si>
  <si>
    <t>No</t>
  </si>
  <si>
    <t>16/10/2025</t>
  </si>
  <si>
    <t>SEZIONE PROVVEDITORATO - ECONOMATO</t>
  </si>
  <si>
    <t>Accesso Documentale L.241-90</t>
  </si>
  <si>
    <t>Genio Civile LE - Pratica N 1218/1992</t>
  </si>
  <si>
    <t>Autorizzazioni (demaniali, ambientali, edilizie, di strutture sanitarie, socio-sanitarie e sociali, di operatori economici,  di persone fisiche, ecc.)</t>
  </si>
  <si>
    <t>03/11/2025</t>
  </si>
  <si>
    <t>Accolta</t>
  </si>
  <si>
    <t>-</t>
  </si>
  <si>
    <t>No</t>
  </si>
  <si>
    <t>No</t>
  </si>
  <si>
    <t>No</t>
  </si>
  <si>
    <t>Assenza di riscontro alle integrazioni richieste</t>
  </si>
  <si>
    <t>21/11/2025</t>
  </si>
  <si>
    <t>SEZIONE PROVVEDITORATO - ECONOMATO</t>
  </si>
  <si>
    <t>Accesso Documentale L.241-90</t>
  </si>
  <si>
    <t>Genio Civile LE - Esito Inammissibile</t>
  </si>
  <si>
    <t>Autorizzazioni (demaniali, ambientali, edilizie, di strutture sanitarie, socio-sanitarie e sociali, di operatori economici,  di persone fisiche, ecc.)</t>
  </si>
  <si>
    <t>28/11/2025</t>
  </si>
  <si>
    <t>NON accolta (Diniego)</t>
  </si>
  <si>
    <t>Assenza di riscontro alle integrazioni richieste - carenza dei requisiti comprovanti il diritto di Accesso Documentale</t>
  </si>
  <si>
    <t>No</t>
  </si>
  <si>
    <t>No</t>
  </si>
  <si>
    <t>No</t>
  </si>
  <si>
    <t>Assenza di riscontro alle integrazioni richieste</t>
  </si>
  <si>
    <t>13/11/2025</t>
  </si>
  <si>
    <t>SEZIONE PROVVEDITORATO - ECONOMATO</t>
  </si>
  <si>
    <t>Accesso Documentale L.241-90</t>
  </si>
  <si>
    <t>Genio Civile LE - Pratica N 504/1990</t>
  </si>
  <si>
    <t>Autorizzazioni (demaniali, ambientali, edilizie, di strutture sanitarie, socio-sanitarie e sociali, di operatori economici,  di persone fisiche, ecc.)</t>
  </si>
  <si>
    <t>09/01/2026</t>
  </si>
  <si>
    <t>Accolta</t>
  </si>
  <si>
    <t>-</t>
  </si>
  <si>
    <t>No</t>
  </si>
  <si>
    <t>No</t>
  </si>
  <si>
    <t>No</t>
  </si>
  <si>
    <t>Richiedente: Tecnico delegato da Privato Cittadino
Tempi comprensivi di periodo di sospensione per richiesta integrazioni (richieste in data 18/11/25 prot. n. 649664/2025 - rese in data 01/01/2026 prot. n. 152/2026</t>
  </si>
  <si>
    <t>03/11/2025</t>
  </si>
  <si>
    <t>SEZIONE PROVVEDITORATO - ECONOMATO</t>
  </si>
  <si>
    <t>Accesso Documentale L.241-90</t>
  </si>
  <si>
    <t>Genio Civile LE -Fase Propedeutica individuazione Pratica: N 994/1995</t>
  </si>
  <si>
    <t>Autorizzazioni (demaniali, ambientali, edilizie, di strutture sanitarie, socio-sanitarie e sociali, di operatori economici,  di persone fisiche, ecc.)</t>
  </si>
  <si>
    <t>13/01/2026</t>
  </si>
  <si>
    <t>Accolta</t>
  </si>
  <si>
    <t>-</t>
  </si>
  <si>
    <t>No</t>
  </si>
  <si>
    <t>No</t>
  </si>
  <si>
    <t>No</t>
  </si>
  <si>
    <t>Tempi comprensivi di periodo di sospensione per richiesta integrazioni</t>
  </si>
  <si>
    <t>06/11/2025</t>
  </si>
  <si>
    <t>SEZIONE PROVVEDITORATO - ECONOMATO</t>
  </si>
  <si>
    <t>Accesso Documentale L.241-90</t>
  </si>
  <si>
    <t>Genio Civile LE - Pratiche N. 1983/1978; 272/1984; 1078/1993; 8762/1975</t>
  </si>
  <si>
    <t>Autorizzazioni (demaniali, ambientali, edilizie, di strutture sanitarie, socio-sanitarie e sociali, di operatori economici,  di persone fisiche, ecc.)</t>
  </si>
  <si>
    <t>12/12/2025</t>
  </si>
  <si>
    <t>Accolta</t>
  </si>
  <si>
    <t>-</t>
  </si>
  <si>
    <t>No</t>
  </si>
  <si>
    <t>No</t>
  </si>
  <si>
    <t>No</t>
  </si>
  <si>
    <t>Richiedente: Tecnico delegato da Società S.r.l.
Tempi comprensivi di periodo di sospensione per richiesta integrazioni.</t>
  </si>
  <si>
    <t>21/11/2025</t>
  </si>
  <si>
    <t>SEZIONE PROVVEDITORATO - ECONOMATO</t>
  </si>
  <si>
    <t>Accesso Documentale L.241-90</t>
  </si>
  <si>
    <t>Genio Civile LE - Pratica N 635/2004</t>
  </si>
  <si>
    <t>Autorizzazioni (demaniali, ambientali, edilizie, di strutture sanitarie, socio-sanitarie e sociali, di operatori economici,  di persone fisiche, ecc.)</t>
  </si>
  <si>
    <t>03/12/2025</t>
  </si>
  <si>
    <t>Accolta</t>
  </si>
  <si>
    <t>Genio Civile LE -Fase Propedeutica Genio Civile LE - Accoglimento Parziale dell'Istanza - Pratica N  635/2004</t>
  </si>
  <si>
    <t>No</t>
  </si>
  <si>
    <t>No</t>
  </si>
  <si>
    <t>No</t>
  </si>
  <si>
    <t>Tempi comprensivi di periodo di sospensione per richiesta integrazioni</t>
  </si>
  <si>
    <t>04/12/2025</t>
  </si>
  <si>
    <t>SEZIONE PROVVEDITORATO - ECONOMATO</t>
  </si>
  <si>
    <t>Accesso Documentale L.241-90</t>
  </si>
  <si>
    <t>Provveditorato Economato/Foggia
Pratica n. 468 prot. n. 21439 del 10/10/1988;
pratica n. 114 prot. n. 21216 del 16/12/1987</t>
  </si>
  <si>
    <t>Autorizzazioni (demaniali, ambientali, edilizie, di strutture sanitarie, socio-sanitarie e sociali, di operatori economici,  di persone fisiche, ecc.)</t>
  </si>
  <si>
    <t>19/12/2025</t>
  </si>
  <si>
    <t>Accolta</t>
  </si>
  <si>
    <t>Documentazione consegnata</t>
  </si>
  <si>
    <t>No</t>
  </si>
  <si>
    <t>No</t>
  </si>
  <si>
    <t>No</t>
  </si>
  <si>
    <t>11/12/2025</t>
  </si>
  <si>
    <t>SEZIONE PROVVEDITORATO - ECONOMATO</t>
  </si>
  <si>
    <t>Accesso Documentale L.241-90</t>
  </si>
  <si>
    <t>Provveditorato Economato/Foggia
Pratica n. 3649 prot. n. 2977 del 31/05/1977</t>
  </si>
  <si>
    <t>Autorizzazioni (demaniali, ambientali, edilizie, di strutture sanitarie, socio-sanitarie e sociali, di operatori economici,  di persone fisiche, ecc.)</t>
  </si>
  <si>
    <t>19/12/2025</t>
  </si>
  <si>
    <t>Accolta</t>
  </si>
  <si>
    <t>Documentazione consegnata</t>
  </si>
  <si>
    <t>No</t>
  </si>
  <si>
    <t>No</t>
  </si>
  <si>
    <t>No</t>
  </si>
  <si>
    <t>22/12/2025</t>
  </si>
  <si>
    <t>SEZIONE PROVVEDITORATO - ECONOMATO</t>
  </si>
  <si>
    <t>Accesso Documentale L.241-90</t>
  </si>
  <si>
    <t>Genio Civile LE - Esito Improcedibile - Pratica non presente in Archivio</t>
  </si>
  <si>
    <t>Autorizzazioni (demaniali, ambientali, edilizie, di strutture sanitarie, socio-sanitarie e sociali, di operatori economici,  di persone fisiche, ecc.)</t>
  </si>
  <si>
    <t>24/12/2025</t>
  </si>
  <si>
    <t>Accolta</t>
  </si>
  <si>
    <t>Non presente fascicolo corrispondente ai dati identificativi forniti</t>
  </si>
  <si>
    <t>No</t>
  </si>
  <si>
    <t>No</t>
  </si>
  <si>
    <t>No</t>
  </si>
  <si>
    <t>17/12/2025</t>
  </si>
  <si>
    <t>SEZIONE PROVVEDITORATO - ECONOMATO</t>
  </si>
  <si>
    <t>Accesso Documentale L.241-90</t>
  </si>
  <si>
    <t>Genio Civile LE - Esito Improcedibile - Pratica non presente in Archivio</t>
  </si>
  <si>
    <t>Autorizzazioni (demaniali, ambientali, edilizie, di strutture sanitarie, socio-sanitarie e sociali, di operatori economici,  di persone fisiche, ecc.)</t>
  </si>
  <si>
    <t>24/12/2025</t>
  </si>
  <si>
    <t>Accolta</t>
  </si>
  <si>
    <t>Non presente fascicolo corrispondente ai dati identificativi forniti</t>
  </si>
  <si>
    <t>No</t>
  </si>
  <si>
    <t>No</t>
  </si>
  <si>
    <t>No</t>
  </si>
  <si>
    <t>16/12/2025</t>
  </si>
  <si>
    <t>SEZIONE PROVVEDITORATO - ECONOMATO</t>
  </si>
  <si>
    <t>Accesso Documentale L.241-90</t>
  </si>
  <si>
    <t>Genio Civile LE -Fase Propedeutica:  Pratica non presente in Archivio</t>
  </si>
  <si>
    <t>Autorizzazioni (demaniali, ambientali, edilizie, di strutture sanitarie, socio-sanitarie e sociali, di operatori economici,  di persone fisiche, ecc.)</t>
  </si>
  <si>
    <t>24/12/2025</t>
  </si>
  <si>
    <t>Accolta</t>
  </si>
  <si>
    <t>Non presente fascicolo corrispondente ai dati identificativi forniti</t>
  </si>
  <si>
    <t>No</t>
  </si>
  <si>
    <t>No</t>
  </si>
  <si>
    <t>No</t>
  </si>
  <si>
    <t>03/12/2025</t>
  </si>
  <si>
    <t>SEZIONE PROVVEDITORATO - ECONOMATO</t>
  </si>
  <si>
    <t>Accesso Documentale L.241-90</t>
  </si>
  <si>
    <t>Genio Civile LE - Esito Improcedibile - Pratica non presente in Archivio</t>
  </si>
  <si>
    <t>Autorizzazioni (demaniali, ambientali, edilizie, di strutture sanitarie, socio-sanitarie e sociali, di operatori economici,  di persone fisiche, ecc.)</t>
  </si>
  <si>
    <t>18/12/2025</t>
  </si>
  <si>
    <t>Accolta</t>
  </si>
  <si>
    <t>Non presente fascicolo corrispondente ai dati identificativi forniti</t>
  </si>
  <si>
    <t>No</t>
  </si>
  <si>
    <t>No</t>
  </si>
  <si>
    <t>No</t>
  </si>
  <si>
    <t>31/10/2025</t>
  </si>
  <si>
    <t>SERVIZIO AMMINISTRAZIONE BENI DEL DEMANIO ARMENTIZIO, ONC E RIFORMA FONDIARIA</t>
  </si>
  <si>
    <t>Accesso Documentale L.241-90</t>
  </si>
  <si>
    <t>copia della relazione tecnica di stima</t>
  </si>
  <si>
    <t>Acquisizione, gestione ed alienazione beni mobili e immobili regionali</t>
  </si>
  <si>
    <t>31/10/2025</t>
  </si>
  <si>
    <t>Accolta</t>
  </si>
  <si>
    <t>-</t>
  </si>
  <si>
    <t>No</t>
  </si>
  <si>
    <t>No</t>
  </si>
  <si>
    <t>No</t>
  </si>
  <si>
    <t>24/11/2025</t>
  </si>
  <si>
    <t>SERVIZIO AMMINISTRAZIONE BENI DEL DEMANIO ARMENTIZIO, ONC E RIFORMA FONDIARIA</t>
  </si>
  <si>
    <t>Accesso Documentale L.241-90</t>
  </si>
  <si>
    <t>presa visione e estrazione in copia semplice</t>
  </si>
  <si>
    <t>Acquisizione, gestione ed alienazione beni mobili e immobili regionali</t>
  </si>
  <si>
    <t>08/01/2026</t>
  </si>
  <si>
    <t>Accolta</t>
  </si>
  <si>
    <t>-</t>
  </si>
  <si>
    <t>Si</t>
  </si>
  <si>
    <t>No</t>
  </si>
  <si>
    <t>No</t>
  </si>
  <si>
    <t>08/10/2025</t>
  </si>
  <si>
    <t>SEZIONE PROVVEDITORATO - ECONOMATO</t>
  </si>
  <si>
    <t>Accesso Documentale L.241-90</t>
  </si>
  <si>
    <t>Provveditorato Economato/Foggia
Pratica n. 516 prot. n. 7959 del 14/05/1993</t>
  </si>
  <si>
    <t>Autorizzazioni (demaniali, ambientali, edilizie, di strutture sanitarie, socio-sanitarie e sociali, di operatori economici,  di persone fisiche, ecc.)</t>
  </si>
  <si>
    <t>17/12/2025</t>
  </si>
  <si>
    <t>Accolta</t>
  </si>
  <si>
    <t>Documentazione consegnata</t>
  </si>
  <si>
    <t>Si</t>
  </si>
  <si>
    <t>No</t>
  </si>
  <si>
    <t>No</t>
  </si>
  <si>
    <t>Tempi comprensivi di diversi periodi di sospensione per richieste di integrazioni documentali e della difficoltà di contattare il controinteressato</t>
  </si>
  <si>
    <t>29/12/2025</t>
  </si>
  <si>
    <t>SERVIZIO CONTENZIOSO PUGLIA SETTENTRIONALE</t>
  </si>
  <si>
    <t>Accesso Documentale L.241-90</t>
  </si>
  <si>
    <t>ORDINANZA INGIUNZIONE - PRECETTO - CARTELLA ADER</t>
  </si>
  <si>
    <t>Attività sanzionatoria</t>
  </si>
  <si>
    <t>31/12/2025</t>
  </si>
  <si>
    <t>Accolta</t>
  </si>
  <si>
    <t>accolta - versate spese ricerca</t>
  </si>
  <si>
    <t>No</t>
  </si>
  <si>
    <t>No</t>
  </si>
  <si>
    <t>No</t>
  </si>
  <si>
    <t>29/12/2025</t>
  </si>
  <si>
    <t>SEZIONE PROVVEDITORATO - ECONOMATO</t>
  </si>
  <si>
    <t>Accesso Documentale L.241-90</t>
  </si>
  <si>
    <t>Collaudo statico relativo alla pratica n°55422/2002 Genio civile di Brindisi - prot. n°0728386/2025</t>
  </si>
  <si>
    <t>Autorizzazioni (demaniali, ambientali, edilizie, di strutture sanitarie, socio-sanitarie e sociali, di operatori economici,  di persone fisiche, ecc.)</t>
  </si>
  <si>
    <t>29/12/2025</t>
  </si>
  <si>
    <t>Accolta</t>
  </si>
  <si>
    <t>-</t>
  </si>
  <si>
    <t>No</t>
  </si>
  <si>
    <t>No</t>
  </si>
  <si>
    <t>No</t>
  </si>
  <si>
    <t>Pratica evasa: consegnata copia della documentazione richiesta (collaudo statico)</t>
  </si>
  <si>
    <t>04/12/2025</t>
  </si>
  <si>
    <t>SEZIONE PROVVEDITORATO - ECONOMATO</t>
  </si>
  <si>
    <t>Accesso Documentale L.241-90</t>
  </si>
  <si>
    <t>Pratica strutturale Genio civile di Brindisi relativa a immobile in Fasano - prot. n°0688505/2025</t>
  </si>
  <si>
    <t>Autorizzazioni (demaniali, ambientali, edilizie, di strutture sanitarie, socio-sanitarie e sociali, di operatori economici,  di persone fisiche, ecc.)</t>
  </si>
  <si>
    <t>12/12/2025</t>
  </si>
  <si>
    <t>Accolta</t>
  </si>
  <si>
    <t>richiesta integrazione documentale per individuazione dell'immobile e della pratica</t>
  </si>
  <si>
    <t>No</t>
  </si>
  <si>
    <t>No</t>
  </si>
  <si>
    <t>No</t>
  </si>
  <si>
    <t>in attesa dell'integrazione documentale richiesta</t>
  </si>
  <si>
    <t>04/12/2025</t>
  </si>
  <si>
    <t>SEZIONE PROVVEDITORATO - ECONOMATO</t>
  </si>
  <si>
    <t>Accesso Documentale L.241-90</t>
  </si>
  <si>
    <t>Pratica n°20202/1981 Genio civile di Brindisi - prot. n°0688397/2025</t>
  </si>
  <si>
    <t>Autorizzazioni (demaniali, ambientali, edilizie, di strutture sanitarie, socio-sanitarie e sociali, di operatori economici,  di persone fisiche, ecc.)</t>
  </si>
  <si>
    <t>12/12/2025</t>
  </si>
  <si>
    <t>Accolta</t>
  </si>
  <si>
    <t>-</t>
  </si>
  <si>
    <t>No</t>
  </si>
  <si>
    <t>No</t>
  </si>
  <si>
    <t>No</t>
  </si>
  <si>
    <t>24/12/2025</t>
  </si>
  <si>
    <t>SEZIONE PROVVEDITORATO - ECONOMATO</t>
  </si>
  <si>
    <t>Accesso Documentale L.241-90</t>
  </si>
  <si>
    <t>genio civile/Mola 3767/74</t>
  </si>
  <si>
    <t>Autorizzazioni (demaniali, ambientali, edilizie, di strutture sanitarie, socio-sanitarie e sociali, di operatori economici,  di persone fisiche, ecc.)</t>
  </si>
  <si>
    <t>29/12/2025</t>
  </si>
  <si>
    <t>Accolta</t>
  </si>
  <si>
    <t>-</t>
  </si>
  <si>
    <t>No</t>
  </si>
  <si>
    <t>No</t>
  </si>
  <si>
    <t>No</t>
  </si>
  <si>
    <t>29/12/2025</t>
  </si>
  <si>
    <t>SEZIONE PROVVEDITORATO - ECONOMATO</t>
  </si>
  <si>
    <t>Accesso Documentale L.241-90</t>
  </si>
  <si>
    <t>genio civile/Turi 28/2007 (sismica) - (solo collaudo)</t>
  </si>
  <si>
    <t>Autorizzazioni (demaniali, ambientali, edilizie, di strutture sanitarie, socio-sanitarie e sociali, di operatori economici,  di persone fisiche, ecc.)</t>
  </si>
  <si>
    <t>29/12/2025</t>
  </si>
  <si>
    <t>Accolta</t>
  </si>
  <si>
    <t>-</t>
  </si>
  <si>
    <t>No</t>
  </si>
  <si>
    <t>No</t>
  </si>
  <si>
    <t>No</t>
  </si>
  <si>
    <t>19/12/2025</t>
  </si>
  <si>
    <t>SEZIONE PROVVEDITORATO - ECONOMATO</t>
  </si>
  <si>
    <t>Accesso Documentale L.241-90</t>
  </si>
  <si>
    <t>genio civile/Altamura 974/94</t>
  </si>
  <si>
    <t>Autorizzazioni (demaniali, ambientali, edilizie, di strutture sanitarie, socio-sanitarie e sociali, di operatori economici,  di persone fisiche, ecc.)</t>
  </si>
  <si>
    <t>29/12/2025</t>
  </si>
  <si>
    <t>Accolta</t>
  </si>
  <si>
    <t>-</t>
  </si>
  <si>
    <t>No</t>
  </si>
  <si>
    <t>No</t>
  </si>
  <si>
    <t>No</t>
  </si>
  <si>
    <t>01/10/2025</t>
  </si>
  <si>
    <t>SEZIONE AUTORIZZAZIONI AMBIENTALI</t>
  </si>
  <si>
    <t>Accesso Documentale L.241-90</t>
  </si>
  <si>
    <t>pratica Cod. AU327_067 Autorizzazione Unica alla costruzione e all’esercizio, all’accertamento della conformità urbanistica e l’apposizione del vincolo preordinato all’esproprio ai sensi dell’art. 52-quinquies/sexies del D.P.R. 08.06.01 n. 327 e s.m.i. per la realizzazione dell’opera denominata “Allacciamento Snam4Mobility SpA DN 100 (4”) – DP 12 bar” nel Comune di Bari.</t>
  </si>
  <si>
    <t>Autorizzazioni (demaniali, ambientali, edilizie, di strutture sanitarie, socio-sanitarie e sociali, di operatori economici,  di persone fisiche, ecc.)</t>
  </si>
  <si>
    <t>06/10/2025</t>
  </si>
  <si>
    <t>Accolta</t>
  </si>
  <si>
    <t>istanza pienamente accolta</t>
  </si>
  <si>
    <t>No</t>
  </si>
  <si>
    <t>No</t>
  </si>
  <si>
    <t>No</t>
  </si>
  <si>
    <t>16/12/2025</t>
  </si>
  <si>
    <t>SEZIONE PROVVEDITORATO - ECONOMATO</t>
  </si>
  <si>
    <t>Accesso Documentale L.241-90</t>
  </si>
  <si>
    <t>genio civile/Capurso 1550/95</t>
  </si>
  <si>
    <t>Autorizzazioni (demaniali, ambientali, edilizie, di strutture sanitarie, socio-sanitarie e sociali, di operatori economici,  di persone fisiche, ecc.)</t>
  </si>
  <si>
    <t>23/12/2025</t>
  </si>
  <si>
    <t>Accolta</t>
  </si>
  <si>
    <t>-</t>
  </si>
  <si>
    <t>No</t>
  </si>
  <si>
    <t>No</t>
  </si>
  <si>
    <t>No</t>
  </si>
  <si>
    <t>11/12/2025</t>
  </si>
  <si>
    <t>SEZIONE PROVVEDITORATO - ECONOMATO</t>
  </si>
  <si>
    <t>Accesso Documentale L.241-90</t>
  </si>
  <si>
    <t>genio civile/Bari-Japigia 3420/77</t>
  </si>
  <si>
    <t>Autorizzazioni (demaniali, ambientali, edilizie, di strutture sanitarie, socio-sanitarie e sociali, di operatori economici,  di persone fisiche, ecc.)</t>
  </si>
  <si>
    <t>22/12/2025</t>
  </si>
  <si>
    <t>Accolta</t>
  </si>
  <si>
    <t>-</t>
  </si>
  <si>
    <t>No</t>
  </si>
  <si>
    <t>No</t>
  </si>
  <si>
    <t>No</t>
  </si>
  <si>
    <t>04/12/2025</t>
  </si>
  <si>
    <t>SERVIZIO TERRITORIALE BR</t>
  </si>
  <si>
    <t>Accesso Documentale L.241-90</t>
  </si>
  <si>
    <t>Comunicazione di subentro</t>
  </si>
  <si>
    <t>Erogazione finanziamenti relativi a Fondi europei</t>
  </si>
  <si>
    <t>18/12/2025</t>
  </si>
  <si>
    <t>Accolta</t>
  </si>
  <si>
    <t>Accoglimento</t>
  </si>
  <si>
    <t>No</t>
  </si>
  <si>
    <t>No</t>
  </si>
  <si>
    <t>No</t>
  </si>
  <si>
    <t>17/11/2025</t>
  </si>
  <si>
    <t>SEZIONE PROVVEDITORATO - ECONOMATO</t>
  </si>
  <si>
    <t>Accesso Documentale L.241-90</t>
  </si>
  <si>
    <t>Provveditorato Economato/Foggia
Pratica n. 2/1999 del 13/01/1999 prot. 707;
collaudo prot. n. 6860</t>
  </si>
  <si>
    <t>Autorizzazioni (demaniali, ambientali, edilizie, di strutture sanitarie, socio-sanitarie e sociali, di operatori economici,  di persone fisiche, ecc.)</t>
  </si>
  <si>
    <t>19/12/2025</t>
  </si>
  <si>
    <t>Accolta Parzialmente</t>
  </si>
  <si>
    <t>La ricerca della documentazione richiesta ha avuto esito parzialmente positivo in quanto il collaudo prot. n. 6860 non risulta essere presente in archivio</t>
  </si>
  <si>
    <t>No</t>
  </si>
  <si>
    <t>No</t>
  </si>
  <si>
    <t>No</t>
  </si>
  <si>
    <t>25/11/2025</t>
  </si>
  <si>
    <t>SEZIONE PROVVEDITORATO - ECONOMATO</t>
  </si>
  <si>
    <t>Accesso Documentale L.241-90</t>
  </si>
  <si>
    <t>Provveditorato Economato/Foggia
Pratica n. 3 prot. n. 3949 del 13/03/1990</t>
  </si>
  <si>
    <t>Autorizzazioni (demaniali, ambientali, edilizie, di strutture sanitarie, socio-sanitarie e sociali, di operatori economici,  di persone fisiche, ecc.)</t>
  </si>
  <si>
    <t>19/12/2025</t>
  </si>
  <si>
    <t>Accolta Parzialmente</t>
  </si>
  <si>
    <t>Parte della documentazione richiesta non è  presente in archivio</t>
  </si>
  <si>
    <t>No</t>
  </si>
  <si>
    <t>No</t>
  </si>
  <si>
    <t>No</t>
  </si>
  <si>
    <t>05/12/2025</t>
  </si>
  <si>
    <t>SEZIONE PROVVEDITORATO - ECONOMATO</t>
  </si>
  <si>
    <t>Accesso Documentale L.241-90</t>
  </si>
  <si>
    <t>Collaudo statico pratica n°6119/1974 Genio civile di Brindisi - prot. n°0689665/2025</t>
  </si>
  <si>
    <t>Autorizzazioni (demaniali, ambientali, edilizie, di strutture sanitarie, socio-sanitarie e sociali, di operatori economici,  di persone fisiche, ecc.)</t>
  </si>
  <si>
    <t>11/12/2025</t>
  </si>
  <si>
    <t>Accolta</t>
  </si>
  <si>
    <t>-</t>
  </si>
  <si>
    <t>No</t>
  </si>
  <si>
    <t>No</t>
  </si>
  <si>
    <t>No</t>
  </si>
  <si>
    <t>Pratica evasa: consegnata copia della documentazione richiesta (collaudo statico)</t>
  </si>
  <si>
    <t>27/10/2025</t>
  </si>
  <si>
    <t>SEZIONE PROVVEDITORATO - ECONOMATO</t>
  </si>
  <si>
    <t>Accesso Documentale L.241-90</t>
  </si>
  <si>
    <t>Genio Civile LE - Pratica N 2444/1980</t>
  </si>
  <si>
    <t>Autorizzazioni (demaniali, ambientali, edilizie, di strutture sanitarie, socio-sanitarie e sociali, di operatori economici,  di persone fisiche, ecc.)</t>
  </si>
  <si>
    <t>18/11/2025</t>
  </si>
  <si>
    <t>Accolta</t>
  </si>
  <si>
    <t>Richiedente: Tecnico delegato da Privato Cittadino
Tempi comprensivi di periodo di sospensione per richiesta integrazioni</t>
  </si>
  <si>
    <t>No</t>
  </si>
  <si>
    <t>No</t>
  </si>
  <si>
    <t>No</t>
  </si>
  <si>
    <t>-</t>
  </si>
  <si>
    <t>20/10/2025</t>
  </si>
  <si>
    <t>SEZIONE PROVVEDITORATO - ECONOMATO</t>
  </si>
  <si>
    <t>Accesso Documentale L.241-90</t>
  </si>
  <si>
    <t>Genio Civile LE - Pratica N 1932/1976</t>
  </si>
  <si>
    <t>Autorizzazioni (demaniali, ambientali, edilizie, di strutture sanitarie, socio-sanitarie e sociali, di operatori economici,  di persone fisiche, ecc.)</t>
  </si>
  <si>
    <t>13/11/2025</t>
  </si>
  <si>
    <t>Accolta</t>
  </si>
  <si>
    <t>Richiedente: Tecnico delegato da Privato Cittadino
Tempi comprensivi di periodo di sospensione per richiesta integrazioni</t>
  </si>
  <si>
    <t>No</t>
  </si>
  <si>
    <t>No</t>
  </si>
  <si>
    <t>No</t>
  </si>
  <si>
    <t>-</t>
  </si>
  <si>
    <t>03/11/2025</t>
  </si>
  <si>
    <t>SEZIONE PROVVEDITORATO - ECONOMATO</t>
  </si>
  <si>
    <t>Accesso Documentale L.241-90</t>
  </si>
  <si>
    <t>Genio Civile LE - Pratica N 590/1988</t>
  </si>
  <si>
    <t>Autorizzazioni (demaniali, ambientali, edilizie, di strutture sanitarie, socio-sanitarie e sociali, di operatori economici,  di persone fisiche, ecc.)</t>
  </si>
  <si>
    <t>09/12/2025</t>
  </si>
  <si>
    <t>Accolta</t>
  </si>
  <si>
    <t>-</t>
  </si>
  <si>
    <t>No</t>
  </si>
  <si>
    <t>No</t>
  </si>
  <si>
    <t>No</t>
  </si>
  <si>
    <t>Richiedente: Tecnico delegato da Privato Cittadino
Tempi comprensivi di periodo di sospensione per richiesta integrazioni</t>
  </si>
  <si>
    <t>21/11/2025</t>
  </si>
  <si>
    <t>SEZIONE PROVVEDITORATO - ECONOMATO</t>
  </si>
  <si>
    <t>Accesso Documentale L.241-90</t>
  </si>
  <si>
    <t>Genio Civile LE - Pratica N 1321/1981</t>
  </si>
  <si>
    <t>Autorizzazioni (demaniali, ambientali, edilizie, di strutture sanitarie, socio-sanitarie e sociali, di operatori economici,  di persone fisiche, ecc.)</t>
  </si>
  <si>
    <t>03/12/2025</t>
  </si>
  <si>
    <t>Accolta</t>
  </si>
  <si>
    <t>-</t>
  </si>
  <si>
    <t>No</t>
  </si>
  <si>
    <t>No</t>
  </si>
  <si>
    <t>No</t>
  </si>
  <si>
    <t>19/11/2025</t>
  </si>
  <si>
    <t>SEZIONE PROVVEDITORATO - ECONOMATO</t>
  </si>
  <si>
    <t>Accesso Documentale L.241-90</t>
  </si>
  <si>
    <t>Genio Civile LE -Fase Propedeutica:  Pratica non presente in Archivio</t>
  </si>
  <si>
    <t>Autorizzazioni (demaniali, ambientali, edilizie, di strutture sanitarie, socio-sanitarie e sociali, di operatori economici,  di persone fisiche, ecc.)</t>
  </si>
  <si>
    <t>26/11/2025</t>
  </si>
  <si>
    <t>Accolta</t>
  </si>
  <si>
    <t>Non presente fascicolo corrispondente ai dati identificativi forniti</t>
  </si>
  <si>
    <t>No</t>
  </si>
  <si>
    <t>No</t>
  </si>
  <si>
    <t>No</t>
  </si>
  <si>
    <t>03/12/2025</t>
  </si>
  <si>
    <t>SEZIONE PROVVEDITORATO - ECONOMATO</t>
  </si>
  <si>
    <t>Accesso Documentale L.241-90</t>
  </si>
  <si>
    <t>genio civile/Bitonto 1791/84</t>
  </si>
  <si>
    <t>Autorizzazioni (demaniali, ambientali, edilizie, di strutture sanitarie, socio-sanitarie e sociali, di operatori economici,  di persone fisiche, ecc.)</t>
  </si>
  <si>
    <t>15/12/2025</t>
  </si>
  <si>
    <t>Accolta</t>
  </si>
  <si>
    <t>-</t>
  </si>
  <si>
    <t>No</t>
  </si>
  <si>
    <t>No</t>
  </si>
  <si>
    <t>No</t>
  </si>
  <si>
    <t>03/12/2025</t>
  </si>
  <si>
    <t>SEZIONE PROVVEDITORATO - ECONOMATO</t>
  </si>
  <si>
    <t>Accesso Documentale L.241-90</t>
  </si>
  <si>
    <t>genio civile/Locorotondo 979/92</t>
  </si>
  <si>
    <t>Autorizzazioni (demaniali, ambientali, edilizie, di strutture sanitarie, socio-sanitarie e sociali, di operatori economici,  di persone fisiche, ecc.)</t>
  </si>
  <si>
    <t>03/12/2025</t>
  </si>
  <si>
    <t>Accolta</t>
  </si>
  <si>
    <t>-</t>
  </si>
  <si>
    <t>No</t>
  </si>
  <si>
    <t>No</t>
  </si>
  <si>
    <t>No</t>
  </si>
  <si>
    <t>02/12/2025</t>
  </si>
  <si>
    <t>SEZIONE PROVVEDITORATO - ECONOMATO</t>
  </si>
  <si>
    <t>Accesso Documentale L.241-90</t>
  </si>
  <si>
    <t>genio civile/Altamura 2189/74</t>
  </si>
  <si>
    <t>Autorizzazioni (demaniali, ambientali, edilizie, di strutture sanitarie, socio-sanitarie e sociali, di operatori economici,  di persone fisiche, ecc.)</t>
  </si>
  <si>
    <t>03/12/2025</t>
  </si>
  <si>
    <t>Accolta</t>
  </si>
  <si>
    <t>-</t>
  </si>
  <si>
    <t>No</t>
  </si>
  <si>
    <t>No</t>
  </si>
  <si>
    <t>No</t>
  </si>
  <si>
    <t>01/12/2025</t>
  </si>
  <si>
    <t>SEZIONE PROVVEDITORATO - ECONOMATO</t>
  </si>
  <si>
    <t>Accesso Documentale L.241-90</t>
  </si>
  <si>
    <t>genio civile/Santeramo 1358/78</t>
  </si>
  <si>
    <t>Autorizzazioni (demaniali, ambientali, edilizie, di strutture sanitarie, socio-sanitarie e sociali, di operatori economici,  di persone fisiche, ecc.)</t>
  </si>
  <si>
    <t>03/12/2025</t>
  </si>
  <si>
    <t>Accolta</t>
  </si>
  <si>
    <t>-</t>
  </si>
  <si>
    <t>No</t>
  </si>
  <si>
    <t>No</t>
  </si>
  <si>
    <t>No</t>
  </si>
  <si>
    <t>01/12/2025</t>
  </si>
  <si>
    <t>SEZIONE PROVVEDITORATO - ECONOMATO</t>
  </si>
  <si>
    <t>Accesso Documentale L.241-90</t>
  </si>
  <si>
    <t>genio civile/Corato (sismica) 53/99 (solo relazione finale)</t>
  </si>
  <si>
    <t>Autorizzazioni (demaniali, ambientali, edilizie, di strutture sanitarie, socio-sanitarie e sociali, di operatori economici,  di persone fisiche, ecc.)</t>
  </si>
  <si>
    <t>03/12/2025</t>
  </si>
  <si>
    <t>Accolta</t>
  </si>
  <si>
    <t>-</t>
  </si>
  <si>
    <t>No</t>
  </si>
  <si>
    <t>No</t>
  </si>
  <si>
    <t>No</t>
  </si>
  <si>
    <t>25/11/2025</t>
  </si>
  <si>
    <t>SEZIONE PROVVEDITORATO - ECONOMATO</t>
  </si>
  <si>
    <t>Accesso Documentale L.241-90</t>
  </si>
  <si>
    <t>genio civile/Casamassima 598/2001</t>
  </si>
  <si>
    <t>Autorizzazioni (demaniali, ambientali, edilizie, di strutture sanitarie, socio-sanitarie e sociali, di operatori economici,  di persone fisiche, ecc.)</t>
  </si>
  <si>
    <t>02/12/2025</t>
  </si>
  <si>
    <t>Accolta</t>
  </si>
  <si>
    <t>-</t>
  </si>
  <si>
    <t>No</t>
  </si>
  <si>
    <t>No</t>
  </si>
  <si>
    <t>No</t>
  </si>
  <si>
    <t>24/11/2025</t>
  </si>
  <si>
    <t>SEZIONE PROVVEDITORATO - ECONOMATO</t>
  </si>
  <si>
    <t>Accesso Documentale L.241-90</t>
  </si>
  <si>
    <t>genio civile/Altamura 1619/90</t>
  </si>
  <si>
    <t>Autorizzazioni (demaniali, ambientali, edilizie, di strutture sanitarie, socio-sanitarie e sociali, di operatori economici,  di persone fisiche, ecc.)</t>
  </si>
  <si>
    <t>25/11/2025</t>
  </si>
  <si>
    <t>Accolta</t>
  </si>
  <si>
    <t>-</t>
  </si>
  <si>
    <t>No</t>
  </si>
  <si>
    <t>No</t>
  </si>
  <si>
    <t>No</t>
  </si>
  <si>
    <t>24/11/2025</t>
  </si>
  <si>
    <t>SEZIONE PROVVEDITORATO - ECONOMATO</t>
  </si>
  <si>
    <t>Accesso Documentale L.241-90</t>
  </si>
  <si>
    <t>genio civile/Noicattaro 2385/80 (solo collaudo)</t>
  </si>
  <si>
    <t>Autorizzazioni (demaniali, ambientali, edilizie, di strutture sanitarie, socio-sanitarie e sociali, di operatori economici,  di persone fisiche, ecc.)</t>
  </si>
  <si>
    <t>02/12/2025</t>
  </si>
  <si>
    <t>Accolta</t>
  </si>
  <si>
    <t>-</t>
  </si>
  <si>
    <t>No</t>
  </si>
  <si>
    <t>No</t>
  </si>
  <si>
    <t>No</t>
  </si>
  <si>
    <t>21/11/2025</t>
  </si>
  <si>
    <t>SEZIONE PROVVEDITORATO - ECONOMATO</t>
  </si>
  <si>
    <t>Accesso Documentale L.241-90</t>
  </si>
  <si>
    <t>genio civile/Capurso 769/73</t>
  </si>
  <si>
    <t>Autorizzazioni (demaniali, ambientali, edilizie, di strutture sanitarie, socio-sanitarie e sociali, di operatori economici,  di persone fisiche, ecc.)</t>
  </si>
  <si>
    <t>02/12/2025</t>
  </si>
  <si>
    <t>Accolta</t>
  </si>
  <si>
    <t>-</t>
  </si>
  <si>
    <t>No</t>
  </si>
  <si>
    <t>No</t>
  </si>
  <si>
    <t>No</t>
  </si>
  <si>
    <t>17/11/2025</t>
  </si>
  <si>
    <t>SEZIONE PROVVEDITORATO - ECONOMATO</t>
  </si>
  <si>
    <t>Accesso Documentale L.241-90</t>
  </si>
  <si>
    <t>genio civile/Mola 638/80</t>
  </si>
  <si>
    <t>Autorizzazioni (demaniali, ambientali, edilizie, di strutture sanitarie, socio-sanitarie e sociali, di operatori economici,  di persone fisiche, ecc.)</t>
  </si>
  <si>
    <t>17/11/2025</t>
  </si>
  <si>
    <t>Accolta</t>
  </si>
  <si>
    <t>-</t>
  </si>
  <si>
    <t>No</t>
  </si>
  <si>
    <t>No</t>
  </si>
  <si>
    <t>No</t>
  </si>
  <si>
    <t>01/12/2025</t>
  </si>
  <si>
    <t>SEZIONE TRANSIZIONE ENERGETICA</t>
  </si>
  <si>
    <t>Accesso Documentale L.241-90</t>
  </si>
  <si>
    <t>Istanza di accesso agli atti ex artt. 22 e ss. L. 241/90</t>
  </si>
  <si>
    <t>Autorizzazioni (demaniali, ambientali, edilizie, di strutture sanitarie, socio-sanitarie e sociali, di operatori economici,  di persone fisiche, ecc.)</t>
  </si>
  <si>
    <t>11/12/2025</t>
  </si>
  <si>
    <t>Accolta</t>
  </si>
  <si>
    <t>.</t>
  </si>
  <si>
    <t>Si</t>
  </si>
  <si>
    <t>No</t>
  </si>
  <si>
    <t>No</t>
  </si>
  <si>
    <t>L'istanza riguarda 4 società, di cui due non hanno incardinato alcun procedimento presso la Sezione TE</t>
  </si>
  <si>
    <t>19/11/2025</t>
  </si>
  <si>
    <t>SEZIONE TRANSIZIONE ENERGETICA</t>
  </si>
  <si>
    <t>Accesso Documentale L.241-90</t>
  </si>
  <si>
    <t>Autorizzazione unica ai sensi del Decreto Legislativo 29 dicembre 2003, n. 387, in seno al PAUR ex art.27 bis del D Lgs 152/2006, per la costruzione e l’esercizio di: 1.un impianto di produzione di energia elettrica da fonte rinnovabile fotovoltaica, di potenza nominale pari a 30,0252 MWe, sito nel territorio comunale di Galatina (LE), località “Collemeto”; 2.opere connesse (codice di rintracciabilità 201900624), per collegamento in antenna a 150kV su un futuro ampliamento della Stazione Elettrica di Trasformazione (SE) della RTN 380/150 kV di Galatina; 3.opere ed infrastrutture connesse strettamente funzionali alle precedenti.
Proponente: ByoPro Dev2 S.r.l.,</t>
  </si>
  <si>
    <t>Autorizzazioni (demaniali, ambientali, edilizie, di strutture sanitarie, socio-sanitarie e sociali, di operatori economici,  di persone fisiche, ecc.)</t>
  </si>
  <si>
    <t>11/12/2025</t>
  </si>
  <si>
    <t>Accolta</t>
  </si>
  <si>
    <t>.</t>
  </si>
  <si>
    <t>No</t>
  </si>
  <si>
    <t>No</t>
  </si>
  <si>
    <t>No</t>
  </si>
  <si>
    <t>14/11/2025</t>
  </si>
  <si>
    <t>SERVIZIO ATTIVITA' ESTRATTIVE</t>
  </si>
  <si>
    <t>Accesso Documentale L.241-90</t>
  </si>
  <si>
    <t>atti documentali cave</t>
  </si>
  <si>
    <t>Autorizzazioni (demaniali, ambientali, edilizie, di strutture sanitarie, socio-sanitarie e sociali, di operatori economici,  di persone fisiche, ecc.)</t>
  </si>
  <si>
    <t>11/12/2025</t>
  </si>
  <si>
    <t>Accolta Parzialmente</t>
  </si>
  <si>
    <t>inviata documentazione cava prossima a particelle oggetto di richiesta per quadro conoscitivo completo</t>
  </si>
  <si>
    <t>No</t>
  </si>
  <si>
    <t>No</t>
  </si>
  <si>
    <t>No</t>
  </si>
  <si>
    <t>01/12/2025</t>
  </si>
  <si>
    <t>SERVIZIO CONTENZIOSO PUGLIA MERIDIONALE</t>
  </si>
  <si>
    <t>Accesso Documentale L.241-90</t>
  </si>
  <si>
    <t>RICHIESTA ACCESSO AL FASCICOLO SANZIONE 600/AGR/18</t>
  </si>
  <si>
    <t>Attività sanzionatoria</t>
  </si>
  <si>
    <t>02/12/2025</t>
  </si>
  <si>
    <t>Accolta</t>
  </si>
  <si>
    <t>ACCOLTA</t>
  </si>
  <si>
    <t>No</t>
  </si>
  <si>
    <t>No</t>
  </si>
  <si>
    <t>No</t>
  </si>
  <si>
    <t>27/10/2025</t>
  </si>
  <si>
    <t>SEZIONE POLITICHE E MERCATO DEL LAVORO</t>
  </si>
  <si>
    <t>Accesso Documentale L.241-90</t>
  </si>
  <si>
    <t>Richiesta di accesso agli atti - Esclusione Comune di Giurdignano dal finanziamento "Punti Cardinali for Work"</t>
  </si>
  <si>
    <t>Erogazione finanziamenti relativi a Fondi europei</t>
  </si>
  <si>
    <t>06/11/2025</t>
  </si>
  <si>
    <t>Accolta</t>
  </si>
  <si>
    <t>/</t>
  </si>
  <si>
    <t>No</t>
  </si>
  <si>
    <t>No</t>
  </si>
  <si>
    <t>No</t>
  </si>
  <si>
    <t>21/11/2025</t>
  </si>
  <si>
    <t>SERVIZIO SVILUPPO, INFRASTRUTTURE, IMPRESE, PROFESSIONI</t>
  </si>
  <si>
    <t>Accesso Documentale L.241-90</t>
  </si>
  <si>
    <t>documentazione contabile prodotta dalla pro loco nociglia per usufruire del contributo straordinario art. 83 legge 42/2024</t>
  </si>
  <si>
    <t>Erogazione contributi e finanziamenti a privati, Enti pubblici ed Enti del Terzo Settore</t>
  </si>
  <si>
    <t>26/11/2025</t>
  </si>
  <si>
    <t>Accolta</t>
  </si>
  <si>
    <t>non previsto</t>
  </si>
  <si>
    <t>No</t>
  </si>
  <si>
    <t>No</t>
  </si>
  <si>
    <t>No</t>
  </si>
  <si>
    <t>19/11/2025</t>
  </si>
  <si>
    <t>SERVIZIO ENERGIA E FONTI ALTERNATIVE E RINNOVABILI</t>
  </si>
  <si>
    <t>Accesso Documentale L.241-90</t>
  </si>
  <si>
    <t>Istanza trasmessa a mezzo PEC in data 19/11/2025, acquisita in pari data al prot. n. 0651969/2025 di questa Sezione avente ad oggetto richiesta di accesso documentale ai sensi dell’art. 25, co. 2, L. 7 agosto 1990, n. 241 relativa a “ID 4771 "Impianto per la produzione di energia da fonte eolica denominato "Parco Eolico Borgo Mezzanone", costituito da 24 aerogeneratori, ciascuno di potenza pari a 5,425 MW per una potenza complessiva pari a 130,20 MW, localizzato nei Comuni di Manfredonia (FG) e Foggia."</t>
  </si>
  <si>
    <t>Autorizzazioni (demaniali, ambientali, edilizie, di strutture sanitarie, socio-sanitarie e sociali, di operatori economici,  di persone fisiche, ecc.)</t>
  </si>
  <si>
    <t>24/11/2025</t>
  </si>
  <si>
    <t>Accolta</t>
  </si>
  <si>
    <t>.</t>
  </si>
  <si>
    <t>Si</t>
  </si>
  <si>
    <t>No</t>
  </si>
  <si>
    <t>No</t>
  </si>
  <si>
    <t>30/10/2025</t>
  </si>
  <si>
    <t>SEZIONE PROVVEDITORATO - ECONOMATO</t>
  </si>
  <si>
    <t>Accesso Documentale L.241-90</t>
  </si>
  <si>
    <t>Genio Civile LE - Pratica N 609/1993</t>
  </si>
  <si>
    <t>Autorizzazioni (demaniali, ambientali, edilizie, di strutture sanitarie, socio-sanitarie e sociali, di operatori economici,  di persone fisiche, ecc.)</t>
  </si>
  <si>
    <t>05/11/2025</t>
  </si>
  <si>
    <t>Accolta</t>
  </si>
  <si>
    <t>-</t>
  </si>
  <si>
    <t>No</t>
  </si>
  <si>
    <t>No</t>
  </si>
  <si>
    <t>No</t>
  </si>
  <si>
    <t>Richiedente: Tecnico delegato da Privato Cittadino</t>
  </si>
  <si>
    <t>10/10/2025</t>
  </si>
  <si>
    <t>SEZIONE PROVVEDITORATO - ECONOMATO</t>
  </si>
  <si>
    <t>Accesso Documentale L.241-90</t>
  </si>
  <si>
    <t>Genio Civile LE - Pratica N 1585/1983</t>
  </si>
  <si>
    <t>Autorizzazioni (demaniali, ambientali, edilizie, di strutture sanitarie, socio-sanitarie e sociali, di operatori economici,  di persone fisiche, ecc.)</t>
  </si>
  <si>
    <t>24/10/2025</t>
  </si>
  <si>
    <t>Accolta</t>
  </si>
  <si>
    <t>-</t>
  </si>
  <si>
    <t>No</t>
  </si>
  <si>
    <t>No</t>
  </si>
  <si>
    <t>No</t>
  </si>
  <si>
    <t>Richiedente: Tecnico delegato da Privato Cittadino</t>
  </si>
  <si>
    <t>01/10/2025</t>
  </si>
  <si>
    <t>SEZIONE PROVVEDITORATO - ECONOMATO</t>
  </si>
  <si>
    <t>Accesso Documentale L.241-90</t>
  </si>
  <si>
    <t>-</t>
  </si>
  <si>
    <t>Autorizzazioni (demaniali, ambientali, edilizie, di strutture sanitarie, socio-sanitarie e sociali, di operatori economici,  di persone fisiche, ecc.)</t>
  </si>
  <si>
    <t>14/10/2025</t>
  </si>
  <si>
    <t>Accolta</t>
  </si>
  <si>
    <t>-</t>
  </si>
  <si>
    <t>No</t>
  </si>
  <si>
    <t>No</t>
  </si>
  <si>
    <t>No</t>
  </si>
  <si>
    <t>Richiedente: Tecnico delegato da Privato Cittadino
Tempi comprensivi di periodo di sospensione per richiesta integrazioni</t>
  </si>
  <si>
    <t>04/12/2025</t>
  </si>
  <si>
    <t>SEZIONE PROVVEDITORATO - ECONOMATO</t>
  </si>
  <si>
    <t>Accesso Documentale L.241-90</t>
  </si>
  <si>
    <t>genio civile/Casamassima 1541/93</t>
  </si>
  <si>
    <t>Autorizzazioni (demaniali, ambientali, edilizie, di strutture sanitarie, socio-sanitarie e sociali, di operatori economici,  di persone fisiche, ecc.)</t>
  </si>
  <si>
    <t>11/12/2025</t>
  </si>
  <si>
    <t>Accolta</t>
  </si>
  <si>
    <t>-</t>
  </si>
  <si>
    <t>No</t>
  </si>
  <si>
    <t>No</t>
  </si>
  <si>
    <t>No</t>
  </si>
  <si>
    <t>03/12/2025</t>
  </si>
  <si>
    <t>SEZIONE PROVVEDITORATO - ECONOMATO</t>
  </si>
  <si>
    <t>Accesso Documentale L.241-90</t>
  </si>
  <si>
    <t>genio civile/Barletta 355/73</t>
  </si>
  <si>
    <t>Autorizzazioni (demaniali, ambientali, edilizie, di strutture sanitarie, socio-sanitarie e sociali, di operatori economici,  di persone fisiche, ecc.)</t>
  </si>
  <si>
    <t>11/12/2025</t>
  </si>
  <si>
    <t>Accolta</t>
  </si>
  <si>
    <t>-</t>
  </si>
  <si>
    <t>No</t>
  </si>
  <si>
    <t>No</t>
  </si>
  <si>
    <t>No</t>
  </si>
  <si>
    <t>03/12/2025</t>
  </si>
  <si>
    <t>SEZIONE PROVVEDITORATO - ECONOMATO</t>
  </si>
  <si>
    <t>Accesso Documentale L.241-90</t>
  </si>
  <si>
    <t>genio civile/Torre a mare 3725/73</t>
  </si>
  <si>
    <t>Autorizzazioni (demaniali, ambientali, edilizie, di strutture sanitarie, socio-sanitarie e sociali, di operatori economici,  di persone fisiche, ecc.)</t>
  </si>
  <si>
    <t>10/12/2025</t>
  </si>
  <si>
    <t>Accolta</t>
  </si>
  <si>
    <t>-</t>
  </si>
  <si>
    <t>No</t>
  </si>
  <si>
    <t>No</t>
  </si>
  <si>
    <t>No</t>
  </si>
  <si>
    <t>27/11/2025</t>
  </si>
  <si>
    <t>SEZIONE PROVVEDITORATO - ECONOMATO</t>
  </si>
  <si>
    <t>Accesso Documentale L.241-90</t>
  </si>
  <si>
    <t>genio civile/Ruvo (sismica) 30/96</t>
  </si>
  <si>
    <t>Autorizzazioni (demaniali, ambientali, edilizie, di strutture sanitarie, socio-sanitarie e sociali, di operatori economici,  di persone fisiche, ecc.)</t>
  </si>
  <si>
    <t>15/12/2025</t>
  </si>
  <si>
    <t>Accolta</t>
  </si>
  <si>
    <t>-</t>
  </si>
  <si>
    <t>No</t>
  </si>
  <si>
    <t>No</t>
  </si>
  <si>
    <t>No</t>
  </si>
  <si>
    <t>11/11/2025</t>
  </si>
  <si>
    <t>SEZIONE PROVVEDITORATO - ECONOMATO</t>
  </si>
  <si>
    <t>Accesso Documentale L.241-90</t>
  </si>
  <si>
    <t>genio civile/Palese 142/2010</t>
  </si>
  <si>
    <t>Autorizzazioni (demaniali, ambientali, edilizie, di strutture sanitarie, socio-sanitarie e sociali, di operatori economici,  di persone fisiche, ecc.)</t>
  </si>
  <si>
    <t>27/11/2025</t>
  </si>
  <si>
    <t>Accolta</t>
  </si>
  <si>
    <t>-</t>
  </si>
  <si>
    <t>No</t>
  </si>
  <si>
    <t>No</t>
  </si>
  <si>
    <t>No</t>
  </si>
  <si>
    <t>05/11/2025</t>
  </si>
  <si>
    <t>SEZIONE TUTELA E VALORIZZAZIONE DEL PAESAGGIO</t>
  </si>
  <si>
    <t>Accesso Documentale L.241-90</t>
  </si>
  <si>
    <t>Accesso a documenti esistenti – strumenti urbanistici, vincoli paesaggistici,
SIT cartografico – aree Schillanti I–VI, Stesi I–II, SP 174 Supersano–Casarano –
periodo 1990–2025</t>
  </si>
  <si>
    <t>Autorizzazioni (demaniali, ambientali, edilizie, di strutture sanitarie, socio-sanitarie e sociali, di operatori economici,  di persone fisiche, ecc.)</t>
  </si>
  <si>
    <t>03/12/2025</t>
  </si>
  <si>
    <t>Accolta</t>
  </si>
  <si>
    <t>Accolta</t>
  </si>
  <si>
    <t>No</t>
  </si>
  <si>
    <t>No</t>
  </si>
  <si>
    <t>No</t>
  </si>
  <si>
    <t>06/11/2025</t>
  </si>
  <si>
    <t>SEZIONE PROVVEDITORATO - ECONOMATO</t>
  </si>
  <si>
    <t>Accesso Documentale L.241-90</t>
  </si>
  <si>
    <t>Pratica n°1-820/1977 Genio civile di Brindisi - prot. nn°629511 e 625970 / 2025</t>
  </si>
  <si>
    <t>Autorizzazioni (demaniali, ambientali, edilizie, di strutture sanitarie, socio-sanitarie e sociali, di operatori economici,  di persone fisiche, ecc.)</t>
  </si>
  <si>
    <t>10/11/2025</t>
  </si>
  <si>
    <t>Accolta</t>
  </si>
  <si>
    <t>-</t>
  </si>
  <si>
    <t>No</t>
  </si>
  <si>
    <t>No</t>
  </si>
  <si>
    <t>No</t>
  </si>
  <si>
    <t>23/10/2025</t>
  </si>
  <si>
    <t>SEZIONE PROVVEDITORATO - ECONOMATO</t>
  </si>
  <si>
    <t>Accesso Documentale L.241-90</t>
  </si>
  <si>
    <t>Provveditorato Economato/Foggia
Pratica n. 241 prot. n. 18762 del 28/11/2006
Pratica n. 40 prot. n. 2693 del 29/04/2008
Pratica n. 53 prot. n. 5046 del 01/06/2000</t>
  </si>
  <si>
    <t>Autorizzazioni (demaniali, ambientali, edilizie, di strutture sanitarie, socio-sanitarie e sociali, di operatori economici,  di persone fisiche, ecc.)</t>
  </si>
  <si>
    <t>19/11/2025</t>
  </si>
  <si>
    <t>Accolta</t>
  </si>
  <si>
    <t>Documentazione consegnata</t>
  </si>
  <si>
    <t>No</t>
  </si>
  <si>
    <t>No</t>
  </si>
  <si>
    <t>No</t>
  </si>
  <si>
    <t>26/11/2025</t>
  </si>
  <si>
    <t>SEZIONE PROVVEDITORATO - ECONOMATO</t>
  </si>
  <si>
    <t>Accesso Documentale L.241-90</t>
  </si>
  <si>
    <t>genio civile/Monopoli 1451/83</t>
  </si>
  <si>
    <t>Autorizzazioni (demaniali, ambientali, edilizie, di strutture sanitarie, socio-sanitarie e sociali, di operatori economici,  di persone fisiche, ecc.)</t>
  </si>
  <si>
    <t>02/12/2025</t>
  </si>
  <si>
    <t>Accolta</t>
  </si>
  <si>
    <t>-</t>
  </si>
  <si>
    <t>No</t>
  </si>
  <si>
    <t>No</t>
  </si>
  <si>
    <t>No</t>
  </si>
  <si>
    <t>19/11/2025</t>
  </si>
  <si>
    <t>SEZIONE PROVVEDITORATO - ECONOMATO</t>
  </si>
  <si>
    <t>Accesso Documentale L.241-90</t>
  </si>
  <si>
    <t>genio civile/Conversano 1842/86 (solo collaudo)</t>
  </si>
  <si>
    <t>Autorizzazioni (demaniali, ambientali, edilizie, di strutture sanitarie, socio-sanitarie e sociali, di operatori economici,  di persone fisiche, ecc.)</t>
  </si>
  <si>
    <t>25/11/2025</t>
  </si>
  <si>
    <t>Accolta</t>
  </si>
  <si>
    <t>-</t>
  </si>
  <si>
    <t>No</t>
  </si>
  <si>
    <t>No</t>
  </si>
  <si>
    <t>No</t>
  </si>
  <si>
    <t>18/11/2025</t>
  </si>
  <si>
    <t>SEZIONE PROVVEDITORATO - ECONOMATO</t>
  </si>
  <si>
    <t>Accesso Documentale L.241-90</t>
  </si>
  <si>
    <t>genio civile/Adelfia 356/77 + 1501/86</t>
  </si>
  <si>
    <t>Autorizzazioni (demaniali, ambientali, edilizie, di strutture sanitarie, socio-sanitarie e sociali, di operatori economici,  di persone fisiche, ecc.)</t>
  </si>
  <si>
    <t>02/12/2025</t>
  </si>
  <si>
    <t>Accolta</t>
  </si>
  <si>
    <t>-</t>
  </si>
  <si>
    <t>No</t>
  </si>
  <si>
    <t>No</t>
  </si>
  <si>
    <t>No</t>
  </si>
  <si>
    <t>14/11/2025</t>
  </si>
  <si>
    <t>SEZIONE PROVVEDITORATO - ECONOMATO</t>
  </si>
  <si>
    <t>Accesso Documentale L.241-90</t>
  </si>
  <si>
    <t>genio civile/Valenzano 3709/80</t>
  </si>
  <si>
    <t>Autorizzazioni (demaniali, ambientali, edilizie, di strutture sanitarie, socio-sanitarie e sociali, di operatori economici,  di persone fisiche, ecc.)</t>
  </si>
  <si>
    <t>25/11/2025</t>
  </si>
  <si>
    <t>Accolta</t>
  </si>
  <si>
    <t>-</t>
  </si>
  <si>
    <t>No</t>
  </si>
  <si>
    <t>No</t>
  </si>
  <si>
    <t>No</t>
  </si>
  <si>
    <t>14/11/2025</t>
  </si>
  <si>
    <t>SEZIONE PROVVEDITORATO - ECONOMATO</t>
  </si>
  <si>
    <t>Accesso Documentale L.241-90</t>
  </si>
  <si>
    <t>genio civile/Bitritto 2156/88</t>
  </si>
  <si>
    <t>Autorizzazioni (demaniali, ambientali, edilizie, di strutture sanitarie, socio-sanitarie e sociali, di operatori economici,  di persone fisiche, ecc.)</t>
  </si>
  <si>
    <t>25/11/2025</t>
  </si>
  <si>
    <t>Accolta</t>
  </si>
  <si>
    <t>-</t>
  </si>
  <si>
    <t>No</t>
  </si>
  <si>
    <t>No</t>
  </si>
  <si>
    <t>No</t>
  </si>
  <si>
    <t>10/12/2025</t>
  </si>
  <si>
    <t>SEZIONE REGIONALE DI VIGILANZA</t>
  </si>
  <si>
    <t>Accesso Civico Semplice</t>
  </si>
  <si>
    <t>atti relativi all'aggiudicazione  servizio di manutenzione dei presidi antincendio</t>
  </si>
  <si>
    <t>Programmazione e progettazione di lavori, servizi e forniture</t>
  </si>
  <si>
    <t>10/12/2025</t>
  </si>
  <si>
    <t>NON accolta (Diniego)</t>
  </si>
  <si>
    <t>Istanza non accolta in quanto la Sezione Regionale di Vigilanza non ha competenze in materia di affidamento del servizio di manutenzione dei presidi antincendio</t>
  </si>
  <si>
    <t>No</t>
  </si>
  <si>
    <t>No</t>
  </si>
  <si>
    <t>No</t>
  </si>
  <si>
    <t>05/12/2025</t>
  </si>
  <si>
    <t>SEZIONE TRANSIZIONE ENERGETICA</t>
  </si>
  <si>
    <t>Accesso Documentale L.241-90</t>
  </si>
  <si>
    <t>istanza di accesso agli atti ex art. 24 L.241/1990 per la realizzazione dell'impianto eolico "Latiano" di Enel Green Power Italia S.r.l. - Terreni siti nel Comune di Latiano (BR)</t>
  </si>
  <si>
    <t>Autorizzazioni (demaniali, ambientali, edilizie, di strutture sanitarie, socio-sanitarie e sociali, di operatori economici,  di persone fisiche, ecc.)</t>
  </si>
  <si>
    <t>11/12/2025</t>
  </si>
  <si>
    <t>Accolta</t>
  </si>
  <si>
    <t>.</t>
  </si>
  <si>
    <t>Si</t>
  </si>
  <si>
    <t>No</t>
  </si>
  <si>
    <t>No</t>
  </si>
  <si>
    <t>19/11/2025</t>
  </si>
  <si>
    <t>SERVIZIO ATTIVITA' ESTRATTIVE</t>
  </si>
  <si>
    <t>Accesso Documentale L.241-90</t>
  </si>
  <si>
    <t>Atti documentali cave</t>
  </si>
  <si>
    <t>Autorizzazioni (demaniali, ambientali, edilizie, di strutture sanitarie, socio-sanitarie e sociali, di operatori economici,  di persone fisiche, ecc.)</t>
  </si>
  <si>
    <t>10/12/2025</t>
  </si>
  <si>
    <t>Accolta</t>
  </si>
  <si>
    <t>--</t>
  </si>
  <si>
    <t>No</t>
  </si>
  <si>
    <t>No</t>
  </si>
  <si>
    <t>No</t>
  </si>
  <si>
    <t>--</t>
  </si>
  <si>
    <t>09/10/2025</t>
  </si>
  <si>
    <t>SEZIONE TRANSIZIONE ENERGETICA</t>
  </si>
  <si>
    <t>Accesso Documentale L.241-90</t>
  </si>
  <si>
    <t>FORMAZIONE DEL PIANO TERRITORIALE DI COORDINAMENTO DELLA
PROVINCIA DI TARANTO (PTCP). Richiesta documentazione in formato shape file
del censimento degli impianti alimentati da Fonti di Energia Rinnovabile</t>
  </si>
  <si>
    <t>Autorizzazioni (demaniali, ambientali, edilizie, di strutture sanitarie, socio-sanitarie e sociali, di operatori economici,  di persone fisiche, ecc.)</t>
  </si>
  <si>
    <t>16/10/2025</t>
  </si>
  <si>
    <t>Accolta</t>
  </si>
  <si>
    <t>.</t>
  </si>
  <si>
    <t>No</t>
  </si>
  <si>
    <t>No</t>
  </si>
  <si>
    <t>No</t>
  </si>
  <si>
    <t>21/11/2025</t>
  </si>
  <si>
    <t>SEZIONE TURISMO E INTERNAZIONALIZZAZIONE</t>
  </si>
  <si>
    <t>Accesso Documentale L.241-90</t>
  </si>
  <si>
    <t>Lavori di Riqualificazione Centro Storico e Aree Limistrofe di Cisternino, Provincia di Brindisi – CUP F31B21000530006 – CIG 8917616984
Istanza di accesso a documenti amministrativi ex art. 22 e ss. legge 241/1990</t>
  </si>
  <si>
    <t>Esecuzione di lavori, servizi e forniture</t>
  </si>
  <si>
    <t>02/12/2025</t>
  </si>
  <si>
    <t>Smistata ad altra amministrazione e/o Ente per competenza</t>
  </si>
  <si>
    <t>Con nota Prot. n. 0680575/2025 del 02/12/2025 si è provveduto a riscontrare l'istanza di accesso a documenti amministrativi ex art. 22 e ss. legge 241/1990 rappresentando che, a seguito di puntuali verifiche, la documentazione richiesta non risulta, al momento, nella disponibilità della scrivente Sezione, poiché il procedimento è tuttora in fase di esecuzione e gli atti finali non sono stati ancora formati né trasmessi all’Amministrazione.
Ai sensi dell’art. 22 della L. 241/1990, l’Amministrazione può consentire l’accesso esclusivamente agli atti dalla stessa detenuti.
Non è, pertanto, possibile procedere all’ostensione dei documenti finali richiesti, in quanto non presenti nella disponibilità dell’ufficio scrivente.
Resta ferma la possibilità per l’interessato di:
•	accedere agli atti già formati e attualmente disponibili, relativi alle fasi procedimentali sinora concluse;
•	ripresentare istanza di accesso una volta che la documentazione finale sarà stata completata e acquisita agli atti del procedimento.</t>
  </si>
  <si>
    <t>Si</t>
  </si>
  <si>
    <t>No</t>
  </si>
  <si>
    <t>No</t>
  </si>
  <si>
    <t>17/11/2025</t>
  </si>
  <si>
    <t>SEZIONE PROVVEDITORATO - ECONOMATO</t>
  </si>
  <si>
    <t>Accesso Documentale L.241-90</t>
  </si>
  <si>
    <t>Documentazione relativa all'anno 1960 e 1967 di immobile in Francavilla Fontana (BR) - prot. n°645561/2025</t>
  </si>
  <si>
    <t>Autorizzazioni (demaniali, ambientali, edilizie, di strutture sanitarie, socio-sanitarie e sociali, di operatori economici,  di persone fisiche, ecc.)</t>
  </si>
  <si>
    <t>18/11/2025</t>
  </si>
  <si>
    <t>Accolta</t>
  </si>
  <si>
    <t>-</t>
  </si>
  <si>
    <t>No</t>
  </si>
  <si>
    <t>No</t>
  </si>
  <si>
    <t>No</t>
  </si>
  <si>
    <t>Esito negativo: richiesta pratica anteriore all'anno 1972, non presente negli archivi della Regione Puglia</t>
  </si>
  <si>
    <t>11/11/2025</t>
  </si>
  <si>
    <t>SEZIONE PROVVEDITORATO - ECONOMATO</t>
  </si>
  <si>
    <t>Accesso Documentale L.241-90</t>
  </si>
  <si>
    <t>pratica n°1-87/1976 Genio civile di Brindisi - prot. n°635596/2025</t>
  </si>
  <si>
    <t>Autorizzazioni (demaniali, ambientali, edilizie, di strutture sanitarie, socio-sanitarie e sociali, di operatori economici,  di persone fisiche, ecc.)</t>
  </si>
  <si>
    <t>18/11/2025</t>
  </si>
  <si>
    <t>Accolta</t>
  </si>
  <si>
    <t>-</t>
  </si>
  <si>
    <t>No</t>
  </si>
  <si>
    <t>No</t>
  </si>
  <si>
    <t>No</t>
  </si>
  <si>
    <t>Pratica evasa: consegnata copia documentazione richiesta</t>
  </si>
  <si>
    <t>12/11/2025</t>
  </si>
  <si>
    <t>SEZIONE PROVVEDITORATO - ECONOMATO</t>
  </si>
  <si>
    <t>Accesso Documentale L.241-90</t>
  </si>
  <si>
    <t>Genio Civile LE - Esito Improcedibile - Pratica non presente in Archivio o</t>
  </si>
  <si>
    <t>Autorizzazioni (demaniali, ambientali, edilizie, di strutture sanitarie, socio-sanitarie e sociali, di operatori economici,  di persone fisiche, ecc.)</t>
  </si>
  <si>
    <t>18/11/2025</t>
  </si>
  <si>
    <t>Accolta</t>
  </si>
  <si>
    <t>Non presente fascicolo corrispondente ai dati identificativi forniti</t>
  </si>
  <si>
    <t>No</t>
  </si>
  <si>
    <t>No</t>
  </si>
  <si>
    <t>No</t>
  </si>
  <si>
    <t>Richiedente: Tecnico delegato da Privato Cittadino</t>
  </si>
  <si>
    <t>06/10/2025</t>
  </si>
  <si>
    <t>SEZIONE PROVVEDITORATO - ECONOMATO</t>
  </si>
  <si>
    <t>Accesso Documentale L.241-90</t>
  </si>
  <si>
    <t>Genio Civile LE - Pratica N 1183/1977</t>
  </si>
  <si>
    <t>Autorizzazioni (demaniali, ambientali, edilizie, di strutture sanitarie, socio-sanitarie e sociali, di operatori economici,  di persone fisiche, ecc.)</t>
  </si>
  <si>
    <t>28/10/2025</t>
  </si>
  <si>
    <t>Accolta</t>
  </si>
  <si>
    <t>-</t>
  </si>
  <si>
    <t>No</t>
  </si>
  <si>
    <t>No</t>
  </si>
  <si>
    <t>No</t>
  </si>
  <si>
    <t>Richiedente: Tecnico delegato da Privato Cittadino
Tempi comprensivi di periodo di sospensione per richiesta integrazioni</t>
  </si>
  <si>
    <t>02/10/2025</t>
  </si>
  <si>
    <t>SEZIONE PROVVEDITORATO - ECONOMATO</t>
  </si>
  <si>
    <t>Accesso Documentale L.241-90</t>
  </si>
  <si>
    <t>Genio Civile LE - Pratica N 888/1996</t>
  </si>
  <si>
    <t>Autorizzazioni (demaniali, ambientali, edilizie, di strutture sanitarie, socio-sanitarie e sociali, di operatori economici,  di persone fisiche, ecc.)</t>
  </si>
  <si>
    <t>13/10/2025</t>
  </si>
  <si>
    <t>Accolta</t>
  </si>
  <si>
    <t>-</t>
  </si>
  <si>
    <t>No</t>
  </si>
  <si>
    <t>No</t>
  </si>
  <si>
    <t>No</t>
  </si>
  <si>
    <t>Richiedente: Tecnico delegato da Privato Cittadino
Tempi comprensivi di periodo di sospensione per richiesta integrazioni</t>
  </si>
  <si>
    <t>09/10/2025</t>
  </si>
  <si>
    <t>SEZIONE PROVVEDITORATO - ECONOMATO</t>
  </si>
  <si>
    <t>Accesso Documentale L.241-90</t>
  </si>
  <si>
    <t>Genio Civile LE - Pratica N 1090/1993</t>
  </si>
  <si>
    <t>Autorizzazioni (demaniali, ambientali, edilizie, di strutture sanitarie, socio-sanitarie e sociali, di operatori economici,  di persone fisiche, ecc.)</t>
  </si>
  <si>
    <t>03/11/2025</t>
  </si>
  <si>
    <t>Accolta</t>
  </si>
  <si>
    <t>-</t>
  </si>
  <si>
    <t>No</t>
  </si>
  <si>
    <t>No</t>
  </si>
  <si>
    <t>No</t>
  </si>
  <si>
    <t>Richiedente: Tecnico delegato da Privato Cittadino
Tempi comprensivi di periodo di sospensione per richiesta integrazioni</t>
  </si>
  <si>
    <t>29/12/2025</t>
  </si>
  <si>
    <t>SEZIONE ATTUAZIONE DEI PROGRAMMI COMUNITARI PER L'AGRICOLTURA</t>
  </si>
  <si>
    <t>Accesso Documentale L.241-90</t>
  </si>
  <si>
    <t>Richiesta informazioni inerente Ditta su pagamenti effettuati a suo favore</t>
  </si>
  <si>
    <t>Erogazione finanziamenti relativi a Fondi europei</t>
  </si>
  <si>
    <t>15/01/2026</t>
  </si>
  <si>
    <t>Accolta</t>
  </si>
  <si>
    <t>accolta</t>
  </si>
  <si>
    <t>No</t>
  </si>
  <si>
    <t>No</t>
  </si>
  <si>
    <t>No</t>
  </si>
  <si>
    <t>19/12/2025</t>
  </si>
  <si>
    <t>SEZIONE PROVVEDITORATO - ECONOMATO</t>
  </si>
  <si>
    <t>Accesso Documentale L.241-90</t>
  </si>
  <si>
    <t>Provveditorato Economato/Foggia
Pratica n. 287 prot. n. 20607 del 15/12/2006
Pratica n. 190 prot. n. 8790 del 01/06/2007</t>
  </si>
  <si>
    <t>Autorizzazioni (demaniali, ambientali, edilizie, di strutture sanitarie, socio-sanitarie e sociali, di operatori economici,  di persone fisiche, ecc.)</t>
  </si>
  <si>
    <t>16/01/2026</t>
  </si>
  <si>
    <t>Accolta</t>
  </si>
  <si>
    <t>La documentazione risulta essere presente in archivio</t>
  </si>
  <si>
    <t>No</t>
  </si>
  <si>
    <t>No</t>
  </si>
  <si>
    <t>No</t>
  </si>
  <si>
    <t>24/12/2025</t>
  </si>
  <si>
    <t>SERVIZIO GESTIONE OPERE PUBBLICHE</t>
  </si>
  <si>
    <t>Accesso Documentale L.241-90</t>
  </si>
  <si>
    <t>"Allegato “A” e Allegato “B” (e ogni ulteriore allegato) dell’Atto
Dirigenziale n. 60548/2025"</t>
  </si>
  <si>
    <t>Esecuzione di lavori, servizi e forniture</t>
  </si>
  <si>
    <t>30/12/2025</t>
  </si>
  <si>
    <t>In corso di definizione</t>
  </si>
  <si>
    <t>Richiesta integrazioni</t>
  </si>
  <si>
    <t>No</t>
  </si>
  <si>
    <t>No</t>
  </si>
  <si>
    <t>No</t>
  </si>
  <si>
    <t>25/11/2025</t>
  </si>
  <si>
    <t>SEZIONE PROVVEDITORATO - ECONOMATO</t>
  </si>
  <si>
    <t>Accesso Documentale L.241-90</t>
  </si>
  <si>
    <t>Genio Civile LE - Pratica N 595/1985</t>
  </si>
  <si>
    <t>Autorizzazioni (demaniali, ambientali, edilizie, di strutture sanitarie, socio-sanitarie e sociali, di operatori economici,  di persone fisiche, ecc.)</t>
  </si>
  <si>
    <t>09/12/2025</t>
  </si>
  <si>
    <t>Accolta</t>
  </si>
  <si>
    <t>-</t>
  </si>
  <si>
    <t>No</t>
  </si>
  <si>
    <t>No</t>
  </si>
  <si>
    <t>No</t>
  </si>
  <si>
    <t>Assenza di riscontro alle integrazioni richieste</t>
  </si>
  <si>
    <t>27/11/2025</t>
  </si>
  <si>
    <t>SEZIONE PROVVEDITORATO - ECONOMATO</t>
  </si>
  <si>
    <t>Accesso Documentale L.241-90</t>
  </si>
  <si>
    <t>Genio Civile LE - Pratica N 89/1985</t>
  </si>
  <si>
    <t>Autorizzazioni (demaniali, ambientali, edilizie, di strutture sanitarie, socio-sanitarie e sociali, di operatori economici,  di persone fisiche, ecc.)</t>
  </si>
  <si>
    <t>16/12/2025</t>
  </si>
  <si>
    <t>Accolta</t>
  </si>
  <si>
    <t>-</t>
  </si>
  <si>
    <t>No</t>
  </si>
  <si>
    <t>No</t>
  </si>
  <si>
    <t>No</t>
  </si>
  <si>
    <t>Richiedente: Tecnico delegato da Privato Cittadino.
Tempi comprensivi di periodo di sospensione per richiesta integrazioni.</t>
  </si>
  <si>
    <t>17/12/2025</t>
  </si>
  <si>
    <t>SEZIONE PROVVEDITORATO - ECONOMATO</t>
  </si>
  <si>
    <t>Accesso Documentale L.241-90</t>
  </si>
  <si>
    <t>Genio Civile LE - Pratica N 868/2009</t>
  </si>
  <si>
    <t>Autorizzazioni (demaniali, ambientali, edilizie, di strutture sanitarie, socio-sanitarie e sociali, di operatori economici,  di persone fisiche, ecc.)</t>
  </si>
  <si>
    <t>24/12/2025</t>
  </si>
  <si>
    <t>Accolta</t>
  </si>
  <si>
    <t>-</t>
  </si>
  <si>
    <t>No</t>
  </si>
  <si>
    <t>No</t>
  </si>
  <si>
    <t>No</t>
  </si>
  <si>
    <t>Richiedente: Tecnico delegato da Privato Cittadino.
Tempi comprensivi di periodo di sospensione per richiesta integrazioni.</t>
  </si>
  <si>
    <t>22/12/2025</t>
  </si>
  <si>
    <t>SERVIZIO AMMINISTRAZIONE BENI DEL DEMANIO ARMENTIZIO, ONC E RIFORMA FONDIARIA</t>
  </si>
  <si>
    <t>Accesso Documentale L.241-90</t>
  </si>
  <si>
    <t>copia relazione tecnica di stima</t>
  </si>
  <si>
    <t>Acquisizione, gestione ed alienazione beni mobili e immobili regionali</t>
  </si>
  <si>
    <t>24/12/2025</t>
  </si>
  <si>
    <t>Accolta</t>
  </si>
  <si>
    <t>-</t>
  </si>
  <si>
    <t>No</t>
  </si>
  <si>
    <t>No</t>
  </si>
  <si>
    <t>No</t>
  </si>
  <si>
    <t>23/12/2025</t>
  </si>
  <si>
    <t>SEZIONE PROVVEDITORATO - ECONOMATO</t>
  </si>
  <si>
    <t>Accesso Documentale L.241-90</t>
  </si>
  <si>
    <t>genio civile/Altamura 1676/2001</t>
  </si>
  <si>
    <t>Autorizzazioni (demaniali, ambientali, edilizie, di strutture sanitarie, socio-sanitarie e sociali, di operatori economici,  di persone fisiche, ecc.)</t>
  </si>
  <si>
    <t>24/12/2025</t>
  </si>
  <si>
    <t>Accolta</t>
  </si>
  <si>
    <t>-</t>
  </si>
  <si>
    <t>No</t>
  </si>
  <si>
    <t>No</t>
  </si>
  <si>
    <t>No</t>
  </si>
  <si>
    <t>16/12/2025</t>
  </si>
  <si>
    <t>SEZIONE PROVVEDITORATO - ECONOMATO</t>
  </si>
  <si>
    <t>Accesso Documentale L.241-90</t>
  </si>
  <si>
    <t>genio civile/Capurso 828/95</t>
  </si>
  <si>
    <t>Autorizzazioni (demaniali, ambientali, edilizie, di strutture sanitarie, socio-sanitarie e sociali, di operatori economici,  di persone fisiche, ecc.)</t>
  </si>
  <si>
    <t>23/12/2025</t>
  </si>
  <si>
    <t>Accolta</t>
  </si>
  <si>
    <t>-</t>
  </si>
  <si>
    <t>No</t>
  </si>
  <si>
    <t>No</t>
  </si>
  <si>
    <t>No</t>
  </si>
  <si>
    <t>12/12/2025</t>
  </si>
  <si>
    <t>SEZIONE PROVVEDITORATO - ECONOMATO</t>
  </si>
  <si>
    <t>Accesso Documentale L.241-90</t>
  </si>
  <si>
    <t>genio civile/Conversano 3030/77</t>
  </si>
  <si>
    <t>Autorizzazioni (demaniali, ambientali, edilizie, di strutture sanitarie, socio-sanitarie e sociali, di operatori economici,  di persone fisiche, ecc.)</t>
  </si>
  <si>
    <t>24/12/2025</t>
  </si>
  <si>
    <t>Accolta</t>
  </si>
  <si>
    <t>-</t>
  </si>
  <si>
    <t>No</t>
  </si>
  <si>
    <t>No</t>
  </si>
  <si>
    <t>No</t>
  </si>
  <si>
    <t>24/11/2025</t>
  </si>
  <si>
    <t>DIPARTIMENTO WELFARE</t>
  </si>
  <si>
    <t>Accesso Documentale L.241-90</t>
  </si>
  <si>
    <t>prendere visione ed estrarre copia della graduatoria finale in relazione all'accesso alla misura Patto di cura 2025/2026 e della motivazione della propria esclusione</t>
  </si>
  <si>
    <t>Erogazione contributi e finanziamenti a privati, Enti pubblici ed Enti del Terzo Settore</t>
  </si>
  <si>
    <t>16/12/2025</t>
  </si>
  <si>
    <t>Smistata ad altra amministrazione e/o Ente per competenza</t>
  </si>
  <si>
    <t>la competenza istruttoria relativa alla richiesta di accesso agli atti presentata ai sensi della L. 241/90 è esclusivamente in capo all’Ambito Territoriale Sociale di Gallipoli e al Distretto Socio-sanitario</t>
  </si>
  <si>
    <t>No</t>
  </si>
  <si>
    <t>No</t>
  </si>
  <si>
    <t>No</t>
  </si>
  <si>
    <t>04/12/2025</t>
  </si>
  <si>
    <t>SEZIONE PROVVEDITORATO - ECONOMATO</t>
  </si>
  <si>
    <t>Accesso Documentale L.241-90</t>
  </si>
  <si>
    <t>geniocivile/Palo 463/80</t>
  </si>
  <si>
    <t>Autorizzazioni (demaniali, ambientali, edilizie, di strutture sanitarie, socio-sanitarie e sociali, di operatori economici,  di persone fisiche, ecc.)</t>
  </si>
  <si>
    <t>17/12/2025</t>
  </si>
  <si>
    <t>Accolta</t>
  </si>
  <si>
    <t>-</t>
  </si>
  <si>
    <t>No</t>
  </si>
  <si>
    <t>No</t>
  </si>
  <si>
    <t>No</t>
  </si>
  <si>
    <t>13/11/2025</t>
  </si>
  <si>
    <t>SEZIONE PROVVEDITORATO - ECONOMATO</t>
  </si>
  <si>
    <t>Accesso Documentale L.241-90</t>
  </si>
  <si>
    <t>Genio Civile LE - Pratica N 1026/1988</t>
  </si>
  <si>
    <t>Autorizzazioni (demaniali, ambientali, edilizie, di strutture sanitarie, socio-sanitarie e sociali, di operatori economici,  di persone fisiche, ecc.)</t>
  </si>
  <si>
    <t>24/11/2025</t>
  </si>
  <si>
    <t>Accolta</t>
  </si>
  <si>
    <t>-</t>
  </si>
  <si>
    <t>No</t>
  </si>
  <si>
    <t>No</t>
  </si>
  <si>
    <t>No</t>
  </si>
  <si>
    <t>Tempi comprensivi di periodo di sospensione per richiesta integrazioni</t>
  </si>
  <si>
    <t>03/12/2025</t>
  </si>
  <si>
    <t>SEZIONE REGIONALE DI VIGILANZA</t>
  </si>
  <si>
    <t>Accesso Documentale L.241-90</t>
  </si>
  <si>
    <t>atti  relativi al verbale PV REG/0244/TA/2025/LR38-2016 del 09/10/2025</t>
  </si>
  <si>
    <t>Attività sanzionatoria</t>
  </si>
  <si>
    <t>17/12/2025</t>
  </si>
  <si>
    <t>Accolta</t>
  </si>
  <si>
    <t>con provvedimento r.g. n. 711704 del 17/12/2026 vi è stata ostensione di tutti gli atti richiesti</t>
  </si>
  <si>
    <t>No</t>
  </si>
  <si>
    <t>No</t>
  </si>
  <si>
    <t>No</t>
  </si>
  <si>
    <t>10/11/2025</t>
  </si>
  <si>
    <t>SEZIONE PROVVEDITORATO - ECONOMATO</t>
  </si>
  <si>
    <t>Accesso Documentale L.241-90</t>
  </si>
  <si>
    <t>genio civile/Altamura 212/87</t>
  </si>
  <si>
    <t>Autorizzazioni (demaniali, ambientali, edilizie, di strutture sanitarie, socio-sanitarie e sociali, di operatori economici,  di persone fisiche, ecc.)</t>
  </si>
  <si>
    <t>27/11/2025</t>
  </si>
  <si>
    <t>Accolta</t>
  </si>
  <si>
    <t>-</t>
  </si>
  <si>
    <t>No</t>
  </si>
  <si>
    <t>No</t>
  </si>
  <si>
    <t>No</t>
  </si>
  <si>
    <t>28/10/2025</t>
  </si>
  <si>
    <t>SEZIONE PROVVEDITORATO - ECONOMATO</t>
  </si>
  <si>
    <t>Accesso Documentale L.241-90</t>
  </si>
  <si>
    <t>genio civile/Corato (sismica) 74/2001 (pratica non reperibile)</t>
  </si>
  <si>
    <t>Autorizzazioni (demaniali, ambientali, edilizie, di strutture sanitarie, socio-sanitarie e sociali, di operatori economici,  di persone fisiche, ecc.)</t>
  </si>
  <si>
    <t>05/11/2025</t>
  </si>
  <si>
    <t>Accolta Parzialmente</t>
  </si>
  <si>
    <t>pratica non trovata</t>
  </si>
  <si>
    <t>No</t>
  </si>
  <si>
    <t>No</t>
  </si>
  <si>
    <t>No</t>
  </si>
  <si>
    <t>27/10/2025</t>
  </si>
  <si>
    <t>SEZIONE PROVVEDITORATO - ECONOMATO</t>
  </si>
  <si>
    <t>Accesso Documentale L.241-90</t>
  </si>
  <si>
    <t>genio civile/Andria 683/81</t>
  </si>
  <si>
    <t>Autorizzazioni (demaniali, ambientali, edilizie, di strutture sanitarie, socio-sanitarie e sociali, di operatori economici,  di persone fisiche, ecc.)</t>
  </si>
  <si>
    <t>30/10/2025</t>
  </si>
  <si>
    <t>Accolta</t>
  </si>
  <si>
    <t>-</t>
  </si>
  <si>
    <t>No</t>
  </si>
  <si>
    <t>No</t>
  </si>
  <si>
    <t>No</t>
  </si>
  <si>
    <t>22/10/2025</t>
  </si>
  <si>
    <t>SEZIONE PROVVEDITORATO - ECONOMATO</t>
  </si>
  <si>
    <t>Accesso Documentale L.241-90</t>
  </si>
  <si>
    <t>genio civile/Rutigliano 1154/91</t>
  </si>
  <si>
    <t>Autorizzazioni (demaniali, ambientali, edilizie, di strutture sanitarie, socio-sanitarie e sociali, di operatori economici,  di persone fisiche, ecc.)</t>
  </si>
  <si>
    <t>14/11/2025</t>
  </si>
  <si>
    <t>Accolta</t>
  </si>
  <si>
    <t>-</t>
  </si>
  <si>
    <t>Si</t>
  </si>
  <si>
    <t>No</t>
  </si>
  <si>
    <t>No</t>
  </si>
  <si>
    <t>27/10/2025</t>
  </si>
  <si>
    <t>SEZIONE PROVVEDITORATO - ECONOMATO</t>
  </si>
  <si>
    <t>Accesso Documentale L.241-90</t>
  </si>
  <si>
    <t>genio civile/Palo 1853/90</t>
  </si>
  <si>
    <t>Autorizzazioni (demaniali, ambientali, edilizie, di strutture sanitarie, socio-sanitarie e sociali, di operatori economici,  di persone fisiche, ecc.)</t>
  </si>
  <si>
    <t>19/11/2025</t>
  </si>
  <si>
    <t>Accolta</t>
  </si>
  <si>
    <t>-</t>
  </si>
  <si>
    <t>Si</t>
  </si>
  <si>
    <t>No</t>
  </si>
  <si>
    <t>No</t>
  </si>
  <si>
    <t>04/12/2025</t>
  </si>
  <si>
    <t>SEZIONE CONTENZIOSO AMMINISTRATIVO</t>
  </si>
  <si>
    <t>Accesso Documentale L.241-90</t>
  </si>
  <si>
    <t>Richiesta documentazione Atto di Precetto a carico di Santamaria Michele</t>
  </si>
  <si>
    <t>Gestione del contenzioso</t>
  </si>
  <si>
    <t>09/12/2025</t>
  </si>
  <si>
    <t>Accolta</t>
  </si>
  <si>
    <t>.</t>
  </si>
  <si>
    <t>No</t>
  </si>
  <si>
    <t>No</t>
  </si>
  <si>
    <t>No</t>
  </si>
  <si>
    <t>17/11/2025</t>
  </si>
  <si>
    <t>SEZIONE OSSERVATORIO FITOSANITARIO</t>
  </si>
  <si>
    <t>Accesso Documentale L.241-90</t>
  </si>
  <si>
    <t>riconoscimento del danno da xylella fastidiosa per l’annualità 2018 ex D.M. 102/2004; Richiesta di accesso ai documenti amministrativi ai sensi degli artt. 22 e ss. L. 7 agosto 1990, n. 241 – domanda n. 20200300424167992 del 27.12.2020</t>
  </si>
  <si>
    <t>Erogazione sovvenzioni, sussidi, ausili e vantaggi economici</t>
  </si>
  <si>
    <t>02/12/2025</t>
  </si>
  <si>
    <t>Smistata ad altra amministrazione e/o Ente per competenza</t>
  </si>
  <si>
    <t>Non di competenza della Sezione</t>
  </si>
  <si>
    <t>No</t>
  </si>
  <si>
    <t>No</t>
  </si>
  <si>
    <t>No</t>
  </si>
  <si>
    <t>01/12/2025</t>
  </si>
  <si>
    <t>SERVIZIO CONTENZIOSO PUGLIA MERIDIONALE</t>
  </si>
  <si>
    <t>Accesso Documentale L.241-90</t>
  </si>
  <si>
    <t>ISTANZA DI ACCESSO A FASCICOLO SANZIONE AMMINISTRATIVA 23/AGR/18</t>
  </si>
  <si>
    <t>Attività sanzionatoria</t>
  </si>
  <si>
    <t>02/12/2025</t>
  </si>
  <si>
    <t>Accolta</t>
  </si>
  <si>
    <t>accolta</t>
  </si>
  <si>
    <t>No</t>
  </si>
  <si>
    <t>No</t>
  </si>
  <si>
    <t>No</t>
  </si>
  <si>
    <t>09/12/2025</t>
  </si>
  <si>
    <t>SERVIZIO AMMINISTRAZIONE BENI DEL DEMANIO ARMENTIZIO, ONC E RIFORMA FONDIARIA</t>
  </si>
  <si>
    <t>Accesso Documentale L.241-90</t>
  </si>
  <si>
    <t>copia relazione tecnica di stima e richiesta</t>
  </si>
  <si>
    <t>Acquisizione, gestione ed alienazione beni mobili e immobili regionali</t>
  </si>
  <si>
    <t>19/12/2025</t>
  </si>
  <si>
    <t>Accolta</t>
  </si>
  <si>
    <t>-</t>
  </si>
  <si>
    <t>No</t>
  </si>
  <si>
    <t>No</t>
  </si>
  <si>
    <t>No</t>
  </si>
  <si>
    <t>10/11/2025</t>
  </si>
  <si>
    <t>SEZIONE PROVVEDITORATO - ECONOMATO</t>
  </si>
  <si>
    <t>Accesso Documentale L.241-90</t>
  </si>
  <si>
    <t>Genio Civile LE - Esito Improcedibile - Pratica non presente in Archivio</t>
  </si>
  <si>
    <t>Autorizzazioni (demaniali, ambientali, edilizie, di strutture sanitarie, socio-sanitarie e sociali, di operatori economici,  di persone fisiche, ecc.)</t>
  </si>
  <si>
    <t>12/12/2025</t>
  </si>
  <si>
    <t>Accolta</t>
  </si>
  <si>
    <t>Non presente fascicolo corrispondente ai dati identificativi forniti</t>
  </si>
  <si>
    <t>No</t>
  </si>
  <si>
    <t>No</t>
  </si>
  <si>
    <t>No</t>
  </si>
  <si>
    <t>18/11/2025</t>
  </si>
  <si>
    <t>SEZIONE PROVVEDITORATO - ECONOMATO</t>
  </si>
  <si>
    <t>Accesso Documentale L.241-90</t>
  </si>
  <si>
    <t>Pratica n°38425/1994 Genio civile di Brindisi - prot. n°0649903/2025</t>
  </si>
  <si>
    <t>Autorizzazioni (demaniali, ambientali, edilizie, di strutture sanitarie, socio-sanitarie e sociali, di operatori economici,  di persone fisiche, ecc.)</t>
  </si>
  <si>
    <t>09/12/2025</t>
  </si>
  <si>
    <t>Accolta</t>
  </si>
  <si>
    <t>-</t>
  </si>
  <si>
    <t>No</t>
  </si>
  <si>
    <t>No</t>
  </si>
  <si>
    <t>No</t>
  </si>
  <si>
    <t>Pratica evasa: consegnata copia documentazione richiesta</t>
  </si>
  <si>
    <t>17/11/2025</t>
  </si>
  <si>
    <t>SEZIONE PROVVEDITORATO - ECONOMATO</t>
  </si>
  <si>
    <t>Accesso Documentale L.241-90</t>
  </si>
  <si>
    <t>genio civile/Altamura 150/2003</t>
  </si>
  <si>
    <t>Autorizzazioni (demaniali, ambientali, edilizie, di strutture sanitarie, socio-sanitarie e sociali, di operatori economici,  di persone fisiche, ecc.)</t>
  </si>
  <si>
    <t>02/12/2025</t>
  </si>
  <si>
    <t>Accolta</t>
  </si>
  <si>
    <t>-</t>
  </si>
  <si>
    <t>No</t>
  </si>
  <si>
    <t>No</t>
  </si>
  <si>
    <t>No</t>
  </si>
  <si>
    <t>14/11/2025</t>
  </si>
  <si>
    <t>SEZIONE PROVVEDITORATO - ECONOMATO</t>
  </si>
  <si>
    <t>Accesso Documentale L.241-90</t>
  </si>
  <si>
    <t>genio civile/Valenzano 1513/87</t>
  </si>
  <si>
    <t>Autorizzazioni (demaniali, ambientali, edilizie, di strutture sanitarie, socio-sanitarie e sociali, di operatori economici,  di persone fisiche, ecc.)</t>
  </si>
  <si>
    <t>03/12/2025</t>
  </si>
  <si>
    <t>Accolta</t>
  </si>
  <si>
    <t>-</t>
  </si>
  <si>
    <t>No</t>
  </si>
  <si>
    <t>No</t>
  </si>
  <si>
    <t>No</t>
  </si>
  <si>
    <t>13/11/2025</t>
  </si>
  <si>
    <t>SEZIONE PROVVEDITORATO - ECONOMATO</t>
  </si>
  <si>
    <t>Accesso Documentale L.241-90</t>
  </si>
  <si>
    <t>genio civile/Corato (sismica) 117/96 (solo collaudo)</t>
  </si>
  <si>
    <t>Autorizzazioni (demaniali, ambientali, edilizie, di strutture sanitarie, socio-sanitarie e sociali, di operatori economici,  di persone fisiche, ecc.)</t>
  </si>
  <si>
    <t>14/11/2025</t>
  </si>
  <si>
    <t>Accolta</t>
  </si>
  <si>
    <t>-</t>
  </si>
  <si>
    <t>No</t>
  </si>
  <si>
    <t>No</t>
  </si>
  <si>
    <t>No</t>
  </si>
  <si>
    <t>11/11/2025</t>
  </si>
  <si>
    <t>SEZIONE PROVVEDITORATO - ECONOMATO</t>
  </si>
  <si>
    <t>Accesso Documentale L.241-90</t>
  </si>
  <si>
    <t>genio civile/Noicattaro 1935/87</t>
  </si>
  <si>
    <t>Autorizzazioni (demaniali, ambientali, edilizie, di strutture sanitarie, socio-sanitarie e sociali, di operatori economici,  di persone fisiche, ecc.)</t>
  </si>
  <si>
    <t>14/11/2025</t>
  </si>
  <si>
    <t>Accolta</t>
  </si>
  <si>
    <t>-</t>
  </si>
  <si>
    <t>No</t>
  </si>
  <si>
    <t>No</t>
  </si>
  <si>
    <t>No</t>
  </si>
  <si>
    <t>15/10/2025</t>
  </si>
  <si>
    <t>SEZIONE PROVVEDITORATO - ECONOMATO</t>
  </si>
  <si>
    <t>Accesso Documentale L.241-90</t>
  </si>
  <si>
    <t>genio civile Altamura - 2122/04</t>
  </si>
  <si>
    <t>Autorizzazioni (demaniali, ambientali, edilizie, di strutture sanitarie, socio-sanitarie e sociali, di operatori economici,  di persone fisiche, ecc.)</t>
  </si>
  <si>
    <t>27/10/2025</t>
  </si>
  <si>
    <t>Accolta Parzialmente</t>
  </si>
  <si>
    <t>pratica non trovata</t>
  </si>
  <si>
    <t>No</t>
  </si>
  <si>
    <t>No</t>
  </si>
  <si>
    <t>No</t>
  </si>
  <si>
    <t>27/11/2025</t>
  </si>
  <si>
    <t>SEZIONE PROVVEDITORATO - ECONOMATO</t>
  </si>
  <si>
    <t>Accesso Documentale L.241-90</t>
  </si>
  <si>
    <t>Provveditorato Economato/Foggia
Pratica n. 6/2001 del 09/02/2001 prot. n. 5240;
prot. n. 30034 del 28/11/2001</t>
  </si>
  <si>
    <t>Autorizzazioni (demaniali, ambientali, edilizie, di strutture sanitarie, socio-sanitarie e sociali, di operatori economici,  di persone fisiche, ecc.)</t>
  </si>
  <si>
    <t>16/12/2025</t>
  </si>
  <si>
    <t>Accolta</t>
  </si>
  <si>
    <t>Documentazione consegnata</t>
  </si>
  <si>
    <t>No</t>
  </si>
  <si>
    <t>No</t>
  </si>
  <si>
    <t>No</t>
  </si>
  <si>
    <t>17/11/2025</t>
  </si>
  <si>
    <t>SEZIONE PROVVEDITORATO - ECONOMATO</t>
  </si>
  <si>
    <t>Accesso Documentale L.241-90</t>
  </si>
  <si>
    <t>Provveditorato Economato/Foggia
Pratica n. 100/89 del 10/11/1989</t>
  </si>
  <si>
    <t>Autorizzazioni (demaniali, ambientali, edilizie, di strutture sanitarie, socio-sanitarie e sociali, di operatori economici,  di persone fisiche, ecc.)</t>
  </si>
  <si>
    <t>11/12/2025</t>
  </si>
  <si>
    <t>NON accolta (Diniego)</t>
  </si>
  <si>
    <t>La documentazione non risulta essere presente in archivio</t>
  </si>
  <si>
    <t>Si</t>
  </si>
  <si>
    <t>No</t>
  </si>
  <si>
    <t>No</t>
  </si>
  <si>
    <t>28/10/2025</t>
  </si>
  <si>
    <t>SEGRETERIA GENERALE DELLA GIUNTA REGIONALE</t>
  </si>
  <si>
    <t>Accesso Documentale L.241-90</t>
  </si>
  <si>
    <t>DGR 1330 del 23/3/1992</t>
  </si>
  <si>
    <t>Autorizzazioni (demaniali, ambientali, edilizie, di strutture sanitarie, socio-sanitarie e sociali, di operatori economici,  di persone fisiche, ecc.)</t>
  </si>
  <si>
    <t>05/11/2025</t>
  </si>
  <si>
    <t>Accolta</t>
  </si>
  <si>
    <t>.</t>
  </si>
  <si>
    <t>No</t>
  </si>
  <si>
    <t>No</t>
  </si>
  <si>
    <t>No</t>
  </si>
  <si>
    <t>in data 5/11/2025 con Protocollo N. 0623020/2025 è stata inviata la DGR oggetto della richiesta</t>
  </si>
  <si>
    <t>28/10/2025</t>
  </si>
  <si>
    <t>SEGRETERIA GENERALE DELLA GIUNTA REGIONALE</t>
  </si>
  <si>
    <t>Accesso Documentale L.241-90</t>
  </si>
  <si>
    <t>RICHIESTA COPIA DEL Decreto Regionale  N. 5 DEL 15 MARZO 1978 ASSESSORATO AL LAVORO COOPERAZIONE E SERVIZI SOCIALI</t>
  </si>
  <si>
    <t>Consulenze e produzione di pareri</t>
  </si>
  <si>
    <t>28/10/2025</t>
  </si>
  <si>
    <t>In corso di definizione</t>
  </si>
  <si>
    <t>Con PEC del 28/10/25 richiesti chiarimenti sulla natura dell'atto oggetto dell'istanza ( se DGR o DPGR)</t>
  </si>
  <si>
    <t>No</t>
  </si>
  <si>
    <t>No</t>
  </si>
  <si>
    <t>No</t>
  </si>
  <si>
    <t>11/11/2025</t>
  </si>
  <si>
    <t>SEZIONE POLITICHE E MERCATO DEL LAVORO</t>
  </si>
  <si>
    <t>Accesso Documentale L.241-90</t>
  </si>
  <si>
    <t>ATTO DIRIGENZIALE N. 00217 del 20/10/2025 del Registro delle Determinazioni della UOR 060 – RICHIESTA DI ACCESSO AI DOCUMENTI AMMINISTRATIVI AI SENSI DEGLI ARTICOLI 22 E SEGUENTI DELLA LEGGE N. 241/90</t>
  </si>
  <si>
    <t>Erogazione finanziamenti relativi a Fondi europei</t>
  </si>
  <si>
    <t>13/11/2025</t>
  </si>
  <si>
    <t>Accolta</t>
  </si>
  <si>
    <t>/</t>
  </si>
  <si>
    <t>No</t>
  </si>
  <si>
    <t>No</t>
  </si>
  <si>
    <t>No</t>
  </si>
  <si>
    <t>11/11/2025</t>
  </si>
  <si>
    <t>SEZIONE PROVVEDITORATO - ECONOMATO</t>
  </si>
  <si>
    <t>Accesso Documentale L.241-90</t>
  </si>
  <si>
    <t>Pratica n°4419/1974 Genio civile di Brindisi - prot. n°636138/2025</t>
  </si>
  <si>
    <t>Autorizzazioni (demaniali, ambientali, edilizie, di strutture sanitarie, socio-sanitarie e sociali, di operatori economici,  di persone fisiche, ecc.)</t>
  </si>
  <si>
    <t>20/11/2025</t>
  </si>
  <si>
    <t>Accolta</t>
  </si>
  <si>
    <t>-</t>
  </si>
  <si>
    <t>No</t>
  </si>
  <si>
    <t>No</t>
  </si>
  <si>
    <t>No</t>
  </si>
  <si>
    <t>Pratica evasa: consegnata copia documentazione richiesta</t>
  </si>
  <si>
    <t>10/11/2025</t>
  </si>
  <si>
    <t>SEZIONE POLITICHE E MERCATO DEL LAVORO</t>
  </si>
  <si>
    <t>Accesso Documentale L.241-90</t>
  </si>
  <si>
    <t>Punti Cardinali For Work – candidatura Comune di Cutrofiano trasmessa con nota prot. n. 9486 del 04.07.2025 . Richiesta verbale</t>
  </si>
  <si>
    <t>Erogazione finanziamenti relativi a Fondi europei</t>
  </si>
  <si>
    <t>10/11/2025</t>
  </si>
  <si>
    <t>Accolta</t>
  </si>
  <si>
    <t>/</t>
  </si>
  <si>
    <t>No</t>
  </si>
  <si>
    <t>No</t>
  </si>
  <si>
    <t>No</t>
  </si>
  <si>
    <t>05/11/2025</t>
  </si>
  <si>
    <t>SEZIONE FINANZE</t>
  </si>
  <si>
    <t>Accesso Documentale L.241-90</t>
  </si>
  <si>
    <t>RICHIESTA RELATA DI NOTIFICA ATTI DI ACCERTAMENTO BOLLO AUTO</t>
  </si>
  <si>
    <t>Gestione del contenzioso</t>
  </si>
  <si>
    <t>01/12/2025</t>
  </si>
  <si>
    <t>Accolta</t>
  </si>
  <si>
    <t>.</t>
  </si>
  <si>
    <t>No</t>
  </si>
  <si>
    <t>No</t>
  </si>
  <si>
    <t>No</t>
  </si>
  <si>
    <t>20/10/2025</t>
  </si>
  <si>
    <t>SEZIONE FINANZE</t>
  </si>
  <si>
    <t>Accesso Documentale L.241-90</t>
  </si>
  <si>
    <t>RICHIESTA RELATA DI NOTIFICA ACCERTAMENTI BOLLO</t>
  </si>
  <si>
    <t>Gestione del contenzioso</t>
  </si>
  <si>
    <t>06/11/2025</t>
  </si>
  <si>
    <t>Accolta</t>
  </si>
  <si>
    <t>.</t>
  </si>
  <si>
    <t>No</t>
  </si>
  <si>
    <t>No</t>
  </si>
  <si>
    <t>No</t>
  </si>
  <si>
    <t>27/11/2025</t>
  </si>
  <si>
    <t>SEZIONE PROVVEDITORATO - ECONOMATO</t>
  </si>
  <si>
    <t>Accesso Documentale L.241-90</t>
  </si>
  <si>
    <t>Genio Civile LE - Pratica N 67/2014</t>
  </si>
  <si>
    <t>Autorizzazioni (demaniali, ambientali, edilizie, di strutture sanitarie, socio-sanitarie e sociali, di operatori economici,  di persone fisiche, ecc.)</t>
  </si>
  <si>
    <t>17/12/2025</t>
  </si>
  <si>
    <t>Accolta</t>
  </si>
  <si>
    <t>-</t>
  </si>
  <si>
    <t>No</t>
  </si>
  <si>
    <t>No</t>
  </si>
  <si>
    <t>No</t>
  </si>
  <si>
    <t>Tempi comprensivi di periodo di sospensione per richiesta integrazioni</t>
  </si>
  <si>
    <t>11/12/2025</t>
  </si>
  <si>
    <t>SEZIONE PROVVEDITORATO - ECONOMATO</t>
  </si>
  <si>
    <t>Accesso Documentale L.241-90</t>
  </si>
  <si>
    <t>geniocivile/Monopoli 2770/81</t>
  </si>
  <si>
    <t>Autorizzazioni (demaniali, ambientali, edilizie, di strutture sanitarie, socio-sanitarie e sociali, di operatori economici,  di persone fisiche, ecc.)</t>
  </si>
  <si>
    <t>17/12/2025</t>
  </si>
  <si>
    <t>Accolta</t>
  </si>
  <si>
    <t>-</t>
  </si>
  <si>
    <t>No</t>
  </si>
  <si>
    <t>No</t>
  </si>
  <si>
    <t>No</t>
  </si>
  <si>
    <t>09/12/2025</t>
  </si>
  <si>
    <t>SEZIONE PROVVEDITORATO - ECONOMATO</t>
  </si>
  <si>
    <t>Accesso Documentale L.241-90</t>
  </si>
  <si>
    <t>geniocivile/Capurso 663/81</t>
  </si>
  <si>
    <t>Autorizzazioni (demaniali, ambientali, edilizie, di strutture sanitarie, socio-sanitarie e sociali, di operatori economici,  di persone fisiche, ecc.)</t>
  </si>
  <si>
    <t>18/12/2025</t>
  </si>
  <si>
    <t>Accolta</t>
  </si>
  <si>
    <t>-</t>
  </si>
  <si>
    <t>No</t>
  </si>
  <si>
    <t>No</t>
  </si>
  <si>
    <t>No</t>
  </si>
  <si>
    <t>30/10/2025</t>
  </si>
  <si>
    <t>SEZIONE PROVVEDITORATO - ECONOMATO</t>
  </si>
  <si>
    <t>Accesso Documentale L.241-90</t>
  </si>
  <si>
    <t>Genio Civile LE - Pratica N 866/2002</t>
  </si>
  <si>
    <t>Autorizzazioni (demaniali, ambientali, edilizie, di strutture sanitarie, socio-sanitarie e sociali, di operatori economici,  di persone fisiche, ecc.)</t>
  </si>
  <si>
    <t>11/11/2025</t>
  </si>
  <si>
    <t>Accolta</t>
  </si>
  <si>
    <t>-</t>
  </si>
  <si>
    <t>No</t>
  </si>
  <si>
    <t>No</t>
  </si>
  <si>
    <t>No</t>
  </si>
  <si>
    <t>Tempi comprensivi di periodo di sospensione per richiesta integrazioni</t>
  </si>
  <si>
    <t>28/10/2025</t>
  </si>
  <si>
    <t>SEZIONE PROVVEDITORATO - ECONOMATO</t>
  </si>
  <si>
    <t>Accesso Documentale L.241-90</t>
  </si>
  <si>
    <t>Genio Civile LE - Pratica N 140/1988</t>
  </si>
  <si>
    <t>Autorizzazioni (demaniali, ambientali, edilizie, di strutture sanitarie, socio-sanitarie e sociali, di operatori economici,  di persone fisiche, ecc.)</t>
  </si>
  <si>
    <t>10/11/2025</t>
  </si>
  <si>
    <t>Accolta</t>
  </si>
  <si>
    <t>-</t>
  </si>
  <si>
    <t>No</t>
  </si>
  <si>
    <t>No</t>
  </si>
  <si>
    <t>No</t>
  </si>
  <si>
    <t>Tempi comprensivi di periodo di sospensione per richiesta integrazioni</t>
  </si>
  <si>
    <t>14/10/2025</t>
  </si>
  <si>
    <t>SEZIONE PROVVEDITORATO - ECONOMATO</t>
  </si>
  <si>
    <t>Accesso Documentale L.241-90</t>
  </si>
  <si>
    <t>Genio Civile LE - Pratica N 116/2004</t>
  </si>
  <si>
    <t>Autorizzazioni (demaniali, ambientali, edilizie, di strutture sanitarie, socio-sanitarie e sociali, di operatori economici,  di persone fisiche, ecc.)</t>
  </si>
  <si>
    <t>29/10/2025</t>
  </si>
  <si>
    <t>Accolta</t>
  </si>
  <si>
    <t>-</t>
  </si>
  <si>
    <t>No</t>
  </si>
  <si>
    <t>No</t>
  </si>
  <si>
    <t>No</t>
  </si>
  <si>
    <t>Richiedente: Tecnico delegato da Privato Cittadino</t>
  </si>
  <si>
    <t>03/12/2025</t>
  </si>
  <si>
    <t>SEZIONE REGIONALE DI VIGILANZA</t>
  </si>
  <si>
    <t>Accesso Documentale L.241-90</t>
  </si>
  <si>
    <t>atti relativi al verbale PV REG/0244/TA/2025/LR38-2016 del 09/10/2025.</t>
  </si>
  <si>
    <t>Attività sanzionatoria</t>
  </si>
  <si>
    <t>17/12/2025</t>
  </si>
  <si>
    <t>Accolta</t>
  </si>
  <si>
    <t>con provvedimento prot. n. 711704 del 17/12/2025 è data data ostensione totale degli atti richiesti</t>
  </si>
  <si>
    <t>No</t>
  </si>
  <si>
    <t>No</t>
  </si>
  <si>
    <t>No</t>
  </si>
  <si>
    <t>12/11/2025</t>
  </si>
  <si>
    <t>SEZIONE PROVVEDITORATO - ECONOMATO</t>
  </si>
  <si>
    <t>Accesso Documentale L.241-90</t>
  </si>
  <si>
    <t>Pratica n°161/A Leggi sismiche Genio civile di Brindisi - prot. n°636851/2025</t>
  </si>
  <si>
    <t>Autorizzazioni (demaniali, ambientali, edilizie, di strutture sanitarie, socio-sanitarie e sociali, di operatori economici,  di persone fisiche, ecc.)</t>
  </si>
  <si>
    <t>20/11/2025</t>
  </si>
  <si>
    <t>Accolta</t>
  </si>
  <si>
    <t>-</t>
  </si>
  <si>
    <t>No</t>
  </si>
  <si>
    <t>No</t>
  </si>
  <si>
    <t>No</t>
  </si>
  <si>
    <t>Pratica evasa: consegnata copia documentazione richiesta</t>
  </si>
  <si>
    <t>11/11/2025</t>
  </si>
  <si>
    <t>SEZIONE PROVVEDITORATO - ECONOMATO</t>
  </si>
  <si>
    <t>Accesso Documentale L.241-90</t>
  </si>
  <si>
    <t>Provveditorato Economato/Foggia
Pratica n. 3896 prot. n. 5239</t>
  </si>
  <si>
    <t>Autorizzazioni (demaniali, ambientali, edilizie, di strutture sanitarie, socio-sanitarie e sociali, di operatori economici,  di persone fisiche, ecc.)</t>
  </si>
  <si>
    <t>24/11/2025</t>
  </si>
  <si>
    <t>NON accolta (Diniego)</t>
  </si>
  <si>
    <t>La documentazione non risulta essere presente in archivio</t>
  </si>
  <si>
    <t>No</t>
  </si>
  <si>
    <t>No</t>
  </si>
  <si>
    <t>No</t>
  </si>
  <si>
    <t>28/10/2025</t>
  </si>
  <si>
    <t>SEZIONE POLITICHE E MERCATO DEL LAVORO</t>
  </si>
  <si>
    <t>Accesso Documentale L.241-90</t>
  </si>
  <si>
    <t>PR Puglia FESR-FSE+ 2021-2027. Priorità: 5. "Occupazione"(FSE+) Azione 5.1
Interventi per l'occupazione. Avviso Pubblico PUNTI CARDINALI FOR WORK. Punti di orientamento per la formazione e il lavoro - Richiesta accesso agli atti.</t>
  </si>
  <si>
    <t>Erogazione finanziamenti relativi a Fondi europei</t>
  </si>
  <si>
    <t>06/11/2025</t>
  </si>
  <si>
    <t>Accolta</t>
  </si>
  <si>
    <t>/</t>
  </si>
  <si>
    <t>No</t>
  </si>
  <si>
    <t>No</t>
  </si>
  <si>
    <t>No</t>
  </si>
  <si>
    <t>29/10/2025</t>
  </si>
  <si>
    <t>SEZIONE PROVVEDITORATO - ECONOMATO</t>
  </si>
  <si>
    <t>Accesso Documentale L.241-90</t>
  </si>
  <si>
    <t>Provveditorato Economato/Foggia
Pratica n. 16 prot. n. 1487 del 12/03/2008</t>
  </si>
  <si>
    <t>Autorizzazioni (demaniali, ambientali, edilizie, di strutture sanitarie, socio-sanitarie e sociali, di operatori economici,  di persone fisiche, ecc.)</t>
  </si>
  <si>
    <t>28/11/2025</t>
  </si>
  <si>
    <t>Accolta</t>
  </si>
  <si>
    <t>Documentazione presente in archivio</t>
  </si>
  <si>
    <t>Si</t>
  </si>
  <si>
    <t>No</t>
  </si>
  <si>
    <t>No</t>
  </si>
  <si>
    <t>10/11/2025</t>
  </si>
  <si>
    <t>SEZIONE PROVVEDITORATO - ECONOMATO</t>
  </si>
  <si>
    <t>Accesso Documentale L.241-90</t>
  </si>
  <si>
    <t>Provveditorato Economato/Foggia
Pratica n. 1062 prot. n. 8759 del 06/04/1990</t>
  </si>
  <si>
    <t>Autorizzazioni (demaniali, ambientali, edilizie, di strutture sanitarie, socio-sanitarie e sociali, di operatori economici,  di persone fisiche, ecc.)</t>
  </si>
  <si>
    <t>28/11/2025</t>
  </si>
  <si>
    <t>Accolta</t>
  </si>
  <si>
    <t>Documentazione consegnata</t>
  </si>
  <si>
    <t>Si</t>
  </si>
  <si>
    <t>No</t>
  </si>
  <si>
    <t>No</t>
  </si>
  <si>
    <t>14/10/2025</t>
  </si>
  <si>
    <t>SEZIONE PROVVEDITORATO - ECONOMATO</t>
  </si>
  <si>
    <t>Accesso Documentale L.241-90</t>
  </si>
  <si>
    <t>01/sism/07 MELPIGNANO</t>
  </si>
  <si>
    <t>Autorizzazioni (demaniali, ambientali, edilizie, di strutture sanitarie, socio-sanitarie e sociali, di operatori economici,  di persone fisiche, ecc.)</t>
  </si>
  <si>
    <t>28/10/2025</t>
  </si>
  <si>
    <t>Accolta</t>
  </si>
  <si>
    <t>-</t>
  </si>
  <si>
    <t>No</t>
  </si>
  <si>
    <t>No</t>
  </si>
  <si>
    <t>No</t>
  </si>
  <si>
    <t>Richiedente: Tecnico delegato da Società S.R.L</t>
  </si>
  <si>
    <t>24/11/2025</t>
  </si>
  <si>
    <t>SEZIONE PROVVEDITORATO - ECONOMATO</t>
  </si>
  <si>
    <t>Accesso Documentale L.241-90</t>
  </si>
  <si>
    <t>Pratica n°12852/1977 Genio civile di Brindisi - prot. n°0661275/2025</t>
  </si>
  <si>
    <t>Autorizzazioni (demaniali, ambientali, edilizie, di strutture sanitarie, socio-sanitarie e sociali, di operatori economici,  di persone fisiche, ecc.)</t>
  </si>
  <si>
    <t>12/12/2025</t>
  </si>
  <si>
    <t>Accolta</t>
  </si>
  <si>
    <t>-</t>
  </si>
  <si>
    <t>No</t>
  </si>
  <si>
    <t>No</t>
  </si>
  <si>
    <t>No</t>
  </si>
  <si>
    <t>Pratica evasa: consegnata copia documentazione richiesta</t>
  </si>
  <si>
    <t>11/12/2025</t>
  </si>
  <si>
    <t>SEZIONE PROVVEDITORATO - ECONOMATO</t>
  </si>
  <si>
    <t>Accesso Documentale L.241-90</t>
  </si>
  <si>
    <t>genio civile/Adelfia 2551/84</t>
  </si>
  <si>
    <t>Autorizzazioni (demaniali, ambientali, edilizie, di strutture sanitarie, socio-sanitarie e sociali, di operatori economici,  di persone fisiche, ecc.)</t>
  </si>
  <si>
    <t>17/12/2025</t>
  </si>
  <si>
    <t>Accolta</t>
  </si>
  <si>
    <t>-</t>
  </si>
  <si>
    <t>No</t>
  </si>
  <si>
    <t>No</t>
  </si>
  <si>
    <t>No</t>
  </si>
  <si>
    <t>11/12/2025</t>
  </si>
  <si>
    <t>SEZIONE PROVVEDITORATO - ECONOMATO</t>
  </si>
  <si>
    <t>Accesso Documentale L.241-90</t>
  </si>
  <si>
    <t>genio civile/Bari 218/85 (solo collaudo)</t>
  </si>
  <si>
    <t>Autorizzazioni (demaniali, ambientali, edilizie, di strutture sanitarie, socio-sanitarie e sociali, di operatori economici,  di persone fisiche, ecc.)</t>
  </si>
  <si>
    <t>15/12/2025</t>
  </si>
  <si>
    <t>Accolta</t>
  </si>
  <si>
    <t>-</t>
  </si>
  <si>
    <t>No</t>
  </si>
  <si>
    <t>No</t>
  </si>
  <si>
    <t>No</t>
  </si>
  <si>
    <t>09/12/2025</t>
  </si>
  <si>
    <t>SEZIONE PROVVEDITORATO - ECONOMATO</t>
  </si>
  <si>
    <t>Accesso Documentale L.241-90</t>
  </si>
  <si>
    <t>genio civile/Altamura 2049/99</t>
  </si>
  <si>
    <t>Autorizzazioni (demaniali, ambientali, edilizie, di strutture sanitarie, socio-sanitarie e sociali, di operatori economici,  di persone fisiche, ecc.)</t>
  </si>
  <si>
    <t>15/12/2025</t>
  </si>
  <si>
    <t>Accolta</t>
  </si>
  <si>
    <t>-</t>
  </si>
  <si>
    <t>No</t>
  </si>
  <si>
    <t>No</t>
  </si>
  <si>
    <t>No</t>
  </si>
  <si>
    <t>09/12/2025</t>
  </si>
  <si>
    <t>SEZIONE PROVVEDITORATO - ECONOMATO</t>
  </si>
  <si>
    <t>Accesso Documentale L.241-90</t>
  </si>
  <si>
    <t>genio civile/Altamura 125/75</t>
  </si>
  <si>
    <t>Autorizzazioni (demaniali, ambientali, edilizie, di strutture sanitarie, socio-sanitarie e sociali, di operatori economici,  di persone fisiche, ecc.)</t>
  </si>
  <si>
    <t>15/12/2025</t>
  </si>
  <si>
    <t>Accolta</t>
  </si>
  <si>
    <t>-</t>
  </si>
  <si>
    <t>No</t>
  </si>
  <si>
    <t>No</t>
  </si>
  <si>
    <t>No</t>
  </si>
  <si>
    <t>05/12/2025</t>
  </si>
  <si>
    <t>SEZIONE PROVVEDITORATO - ECONOMATO</t>
  </si>
  <si>
    <t>Accesso Documentale L.241-90</t>
  </si>
  <si>
    <t>genio civile/Acquaviva 2694/80 (solo collaudo)</t>
  </si>
  <si>
    <t>Autorizzazioni (demaniali, ambientali, edilizie, di strutture sanitarie, socio-sanitarie e sociali, di operatori economici,  di persone fisiche, ecc.)</t>
  </si>
  <si>
    <t>10/12/2025</t>
  </si>
  <si>
    <t>Accolta</t>
  </si>
  <si>
    <t>-</t>
  </si>
  <si>
    <t>No</t>
  </si>
  <si>
    <t>No</t>
  </si>
  <si>
    <t>No</t>
  </si>
  <si>
    <t>05/12/2025</t>
  </si>
  <si>
    <t>SEZIONE PROVVEDITORATO - ECONOMATO</t>
  </si>
  <si>
    <t>Accesso Documentale L.241-90</t>
  </si>
  <si>
    <t>genio civile/Cellamare 407/96</t>
  </si>
  <si>
    <t>Autorizzazioni (demaniali, ambientali, edilizie, di strutture sanitarie, socio-sanitarie e sociali, di operatori economici,  di persone fisiche, ecc.)</t>
  </si>
  <si>
    <t>15/12/2025</t>
  </si>
  <si>
    <t>Accolta</t>
  </si>
  <si>
    <t>-</t>
  </si>
  <si>
    <t>No</t>
  </si>
  <si>
    <t>No</t>
  </si>
  <si>
    <t>No</t>
  </si>
  <si>
    <t>04/12/2025</t>
  </si>
  <si>
    <t>SEZIONE PROVVEDITORATO - ECONOMATO</t>
  </si>
  <si>
    <t>Accesso Documentale L.241-90</t>
  </si>
  <si>
    <t>genio civile/Altamura 1025/89</t>
  </si>
  <si>
    <t>Autorizzazioni (demaniali, ambientali, edilizie, di strutture sanitarie, socio-sanitarie e sociali, di operatori economici,  di persone fisiche, ecc.)</t>
  </si>
  <si>
    <t>10/12/2025</t>
  </si>
  <si>
    <t>Accolta</t>
  </si>
  <si>
    <t>-</t>
  </si>
  <si>
    <t>No</t>
  </si>
  <si>
    <t>No</t>
  </si>
  <si>
    <t>No</t>
  </si>
  <si>
    <t>10/11/2025</t>
  </si>
  <si>
    <t>SEZIONE PROVVEDITORATO - ECONOMATO</t>
  </si>
  <si>
    <t>Accesso Documentale L.241-90</t>
  </si>
  <si>
    <t>genio civile/Putignano 2298/81</t>
  </si>
  <si>
    <t>Autorizzazioni (demaniali, ambientali, edilizie, di strutture sanitarie, socio-sanitarie e sociali, di operatori economici,  di persone fisiche, ecc.)</t>
  </si>
  <si>
    <t>10/11/2025</t>
  </si>
  <si>
    <t>Accolta</t>
  </si>
  <si>
    <t>-</t>
  </si>
  <si>
    <t>No</t>
  </si>
  <si>
    <t>No</t>
  </si>
  <si>
    <t>No</t>
  </si>
  <si>
    <t>04/11/2025</t>
  </si>
  <si>
    <t>SEZIONE PROVVEDITORATO - ECONOMATO</t>
  </si>
  <si>
    <t>Accesso Documentale L.241-90</t>
  </si>
  <si>
    <t>genio civile/Triggiano 1132/83</t>
  </si>
  <si>
    <t>Autorizzazioni (demaniali, ambientali, edilizie, di strutture sanitarie, socio-sanitarie e sociali, di operatori economici,  di persone fisiche, ecc.)</t>
  </si>
  <si>
    <t>26/11/2025</t>
  </si>
  <si>
    <t>Accolta</t>
  </si>
  <si>
    <t>-</t>
  </si>
  <si>
    <t>No</t>
  </si>
  <si>
    <t>No</t>
  </si>
  <si>
    <t>No</t>
  </si>
  <si>
    <t>29/10/2025</t>
  </si>
  <si>
    <t>SEZIONE PROVVEDITORATO - ECONOMATO</t>
  </si>
  <si>
    <t>Accesso Documentale L.241-90</t>
  </si>
  <si>
    <t>genio civile/Barletta (sismica) 13/85 (pratica non reperibile)</t>
  </si>
  <si>
    <t>Autorizzazioni (demaniali, ambientali, edilizie, di strutture sanitarie, socio-sanitarie e sociali, di operatori economici,  di persone fisiche, ecc.)</t>
  </si>
  <si>
    <t>26/11/2025</t>
  </si>
  <si>
    <t>Accolta Parzialmente</t>
  </si>
  <si>
    <t>pratica non trovata</t>
  </si>
  <si>
    <t>No</t>
  </si>
  <si>
    <t>No</t>
  </si>
  <si>
    <t>No</t>
  </si>
  <si>
    <t>27/10/2025</t>
  </si>
  <si>
    <t>SEZIONE PROVVEDITORATO - ECONOMATO</t>
  </si>
  <si>
    <t>Accesso Documentale L.241-90</t>
  </si>
  <si>
    <t>genio civile/Altamura 2823/81</t>
  </si>
  <si>
    <t>Autorizzazioni (demaniali, ambientali, edilizie, di strutture sanitarie, socio-sanitarie e sociali, di operatori economici,  di persone fisiche, ecc.)</t>
  </si>
  <si>
    <t>14/11/2025</t>
  </si>
  <si>
    <t>Accolta</t>
  </si>
  <si>
    <t>-</t>
  </si>
  <si>
    <t>No</t>
  </si>
  <si>
    <t>No</t>
  </si>
  <si>
    <t>No</t>
  </si>
  <si>
    <t>01/12/2025</t>
  </si>
  <si>
    <t>SEZIONE PROVVEDITORATO - ECONOMATO</t>
  </si>
  <si>
    <t>Accesso Documentale L.241-90</t>
  </si>
  <si>
    <t>Provveditorato Economato/Foggia
Pratica n. 3701 prot. 3499 del 28/06/1977</t>
  </si>
  <si>
    <t>Autorizzazioni (demaniali, ambientali, edilizie, di strutture sanitarie, socio-sanitarie e sociali, di operatori economici,  di persone fisiche, ecc.)</t>
  </si>
  <si>
    <t>12/12/2025</t>
  </si>
  <si>
    <t>NON accolta (Diniego)</t>
  </si>
  <si>
    <t>Mancata integrazione da parte del richiedente nei termini di legge</t>
  </si>
  <si>
    <t>No</t>
  </si>
  <si>
    <t>No</t>
  </si>
  <si>
    <t>No</t>
  </si>
  <si>
    <t>05/12/2025</t>
  </si>
  <si>
    <t>SEZIONE TRANSIZIONE ENERGETICA</t>
  </si>
  <si>
    <t>Accesso Documentale L.241-90</t>
  </si>
  <si>
    <t>istanza di accesso agli atti ex artt. 10 e 22 e ss. l.n. 241/1990 e ss. mm. ed ii in riscontro vs. posta certificata: prot.n.0673146/2025 - cod. id. v7tgck8 (a.u.) - id_vip: 7841 (codice procedimento valutazione di impatto ambientale presso mase) - da citare in corrispondenza autorizzazione unica, di dichiarazione di pubblica utilità e di apposizione del vincolo preordinato all’esproprio, inerente alla costruzione e all’esercizio di un impianto di produzione di energia elettrica da fonte rinnovabile fotovoltaica sito nel Comune di Foggia (FG), località Tavernola, di potenza nominale prevista pari a 43,40 MWe, nonché delle opere e infrastrutture connesse da realizzarsi nel Comune di Foggia (FG) e nel Comune di Manfredonia (FG). Proponente: Panarium S.r.l. (ex Limes 9 S.r.l.).</t>
  </si>
  <si>
    <t>Autorizzazioni (demaniali, ambientali, edilizie, di strutture sanitarie, socio-sanitarie e sociali, di operatori economici,  di persone fisiche, ecc.)</t>
  </si>
  <si>
    <t>11/12/2025</t>
  </si>
  <si>
    <t>Accolta</t>
  </si>
  <si>
    <t>.</t>
  </si>
  <si>
    <t>Si</t>
  </si>
  <si>
    <t>No</t>
  </si>
  <si>
    <t>No</t>
  </si>
  <si>
    <t>24/11/2025</t>
  </si>
  <si>
    <t>SEZIONE PROVVEDITORATO - ECONOMATO</t>
  </si>
  <si>
    <t>Accesso Documentale L.241-90</t>
  </si>
  <si>
    <t>Provveditorato Economato/Foggia
Pratica n. 243 prot. n. 28719 del 25/10/1982</t>
  </si>
  <si>
    <t>Autorizzazioni (demaniali, ambientali, edilizie, di strutture sanitarie, socio-sanitarie e sociali, di operatori economici,  di persone fisiche, ecc.)</t>
  </si>
  <si>
    <t>03/12/2025</t>
  </si>
  <si>
    <t>Accolta</t>
  </si>
  <si>
    <t>Documentazione consegnata</t>
  </si>
  <si>
    <t>No</t>
  </si>
  <si>
    <t>No</t>
  </si>
  <si>
    <t>No</t>
  </si>
  <si>
    <t>12/11/2025</t>
  </si>
  <si>
    <t>SEZIONE PROVVEDITORATO - ECONOMATO</t>
  </si>
  <si>
    <t>Accesso Documentale L.241-90</t>
  </si>
  <si>
    <t>Richiesta documentazione dell'anno 1957 di immobile sito in Brindisi  - prot. n°636964/2025</t>
  </si>
  <si>
    <t>Autorizzazioni (demaniali, ambientali, edilizie, di strutture sanitarie, socio-sanitarie e sociali, di operatori economici,  di persone fisiche, ecc.)</t>
  </si>
  <si>
    <t>13/11/2025</t>
  </si>
  <si>
    <t>Accolta</t>
  </si>
  <si>
    <t>-</t>
  </si>
  <si>
    <t>No</t>
  </si>
  <si>
    <t>No</t>
  </si>
  <si>
    <t>No</t>
  </si>
  <si>
    <t>Esito negativo - Pratica non presente in Archivio: anteriore all'anno 1972</t>
  </si>
  <si>
    <t>02/10/2025</t>
  </si>
  <si>
    <t>SERVIZIO ATTIVITA' ESTRATTIVE</t>
  </si>
  <si>
    <t>Accesso Documentale L.241-90</t>
  </si>
  <si>
    <t>Determina dirigenziale autorizzazione cava</t>
  </si>
  <si>
    <t>Autorizzazioni (demaniali, ambientali, edilizie, di strutture sanitarie, socio-sanitarie e sociali, di operatori economici,  di persone fisiche, ecc.)</t>
  </si>
  <si>
    <t>28/11/2025</t>
  </si>
  <si>
    <t>Accolta</t>
  </si>
  <si>
    <t>--</t>
  </si>
  <si>
    <t>No</t>
  </si>
  <si>
    <t>No</t>
  </si>
  <si>
    <t>No</t>
  </si>
  <si>
    <t>--</t>
  </si>
  <si>
    <t>05/11/2025</t>
  </si>
  <si>
    <t>SEZIONE PERSONALE</t>
  </si>
  <si>
    <t>Accesso Documentale L.241-90</t>
  </si>
  <si>
    <t>DOCUMENTAZIONE PROCEDIMENTO DISCIPLINARE</t>
  </si>
  <si>
    <t>Gestione dei procedimenti disciplinari</t>
  </si>
  <si>
    <t>19/11/2025</t>
  </si>
  <si>
    <t>Accolta</t>
  </si>
  <si>
    <t>pienamente accolta</t>
  </si>
  <si>
    <t>No</t>
  </si>
  <si>
    <t>No</t>
  </si>
  <si>
    <t>No</t>
  </si>
  <si>
    <t>07/10/2025</t>
  </si>
  <si>
    <t>SEZIONE PROVVEDITORATO - ECONOMATO</t>
  </si>
  <si>
    <t>Accesso Documentale L.241-90</t>
  </si>
  <si>
    <t>Genio Civile LE - Pratica N 809/1984</t>
  </si>
  <si>
    <t>Autorizzazioni (demaniali, ambientali, edilizie, di strutture sanitarie, socio-sanitarie e sociali, di operatori economici,  di persone fisiche, ecc.)</t>
  </si>
  <si>
    <t>31/10/2025</t>
  </si>
  <si>
    <t>Accolta</t>
  </si>
  <si>
    <t>-</t>
  </si>
  <si>
    <t>No</t>
  </si>
  <si>
    <t>No</t>
  </si>
  <si>
    <t>No</t>
  </si>
  <si>
    <t>Richiedente: Tecnico delegato da Privato Cittadino
Tempi comprensivi di periodo di sospensione per richiesta integrazioni</t>
  </si>
  <si>
    <t>06/11/2025</t>
  </si>
  <si>
    <t>SEZIONE PROVVEDITORATO - ECONOMATO</t>
  </si>
  <si>
    <t>Accesso Documentale L.241-90</t>
  </si>
  <si>
    <t>Genio Civile LE -Fase Propedeutica:  Pratica non presente in Archivio</t>
  </si>
  <si>
    <t>Autorizzazioni (demaniali, ambientali, edilizie, di strutture sanitarie, socio-sanitarie e sociali, di operatori economici,  di persone fisiche, ecc.)</t>
  </si>
  <si>
    <t>14/11/2025</t>
  </si>
  <si>
    <t>Accolta</t>
  </si>
  <si>
    <t>Non presente fascicolo corrispondente ai dati identificativi forniti</t>
  </si>
  <si>
    <t>No</t>
  </si>
  <si>
    <t>No</t>
  </si>
  <si>
    <t>No</t>
  </si>
  <si>
    <t>Richiedente: Tecnico delegato da Privato Cittadino</t>
  </si>
  <si>
    <t>29/10/2025</t>
  </si>
  <si>
    <t>SERVIZIO TERRITORIALE TA</t>
  </si>
  <si>
    <t>Accesso Documentale L.241-90</t>
  </si>
  <si>
    <t>pratiche vitivinicolo</t>
  </si>
  <si>
    <t>Erogazione sovvenzioni, sussidi, ausili e vantaggi economici</t>
  </si>
  <si>
    <t>11/11/2025</t>
  </si>
  <si>
    <t>NON accolta (Diniego)</t>
  </si>
  <si>
    <t>domanda già soddisfatta e inesistenza della nuova documentazione richiesta</t>
  </si>
  <si>
    <t>Si</t>
  </si>
  <si>
    <t>No</t>
  </si>
  <si>
    <t>No</t>
  </si>
  <si>
    <t>18/10/2025</t>
  </si>
  <si>
    <t>SERVIZIO TERRITORIALE TA</t>
  </si>
  <si>
    <t>Accesso Documentale L.241-90</t>
  </si>
  <si>
    <t>nullaosta vincolo idrogeologico</t>
  </si>
  <si>
    <t>Autorizzazioni (demaniali, ambientali, edilizie, di strutture sanitarie, socio-sanitarie e sociali, di operatori economici,  di persone fisiche, ecc.)</t>
  </si>
  <si>
    <t>06/11/2025</t>
  </si>
  <si>
    <t>Accolta</t>
  </si>
  <si>
    <t>...</t>
  </si>
  <si>
    <t>No</t>
  </si>
  <si>
    <t>No</t>
  </si>
  <si>
    <t>No</t>
  </si>
  <si>
    <t>14/11/2025</t>
  </si>
  <si>
    <t>SERVIZIO ENERGIA E FONTI ALTERNATIVE E RINNOVABILI</t>
  </si>
  <si>
    <t>Accesso Documentale L.241-90</t>
  </si>
  <si>
    <t>Determina Dirigenziale n. 41 del 25.03.2020 recante il provvedimento di Autorizzazione Unica ai sensi dell’art. 12 del D.lgs. 387/2003 per la costruzione e l’esercizio di un impianto eolico di potenza pari a 21 MWe, sito nel Comune di Lucera (FG), località “San Biagio” e relative opere connesse</t>
  </si>
  <si>
    <t>Autorizzazioni (demaniali, ambientali, edilizie, di strutture sanitarie, socio-sanitarie e sociali, di operatori economici,  di persone fisiche, ecc.)</t>
  </si>
  <si>
    <t>17/11/2025</t>
  </si>
  <si>
    <t>Accolta</t>
  </si>
  <si>
    <t>.</t>
  </si>
  <si>
    <t>Si</t>
  </si>
  <si>
    <t>No</t>
  </si>
  <si>
    <t>No</t>
  </si>
  <si>
    <t>17/10/2025</t>
  </si>
  <si>
    <t>SEZIONE PROVVEDITORATO - ECONOMATO</t>
  </si>
  <si>
    <t>Accesso Documentale L.241-90</t>
  </si>
  <si>
    <t>Pratica prot. n.579284</t>
  </si>
  <si>
    <t>Autorizzazioni (demaniali, ambientali, edilizie, di strutture sanitarie, socio-sanitarie e sociali, di operatori economici,  di persone fisiche, ecc.)</t>
  </si>
  <si>
    <t>11/11/2025</t>
  </si>
  <si>
    <t>Accolta</t>
  </si>
  <si>
    <t>Accolta</t>
  </si>
  <si>
    <t>No</t>
  </si>
  <si>
    <t>No</t>
  </si>
  <si>
    <t>No</t>
  </si>
  <si>
    <t>09/10/2025</t>
  </si>
  <si>
    <t>SEZIONE PROVVEDITORATO - ECONOMATO</t>
  </si>
  <si>
    <t>Accesso Documentale L.241-90</t>
  </si>
  <si>
    <t>Pratica n. 1584/2002</t>
  </si>
  <si>
    <t>Autorizzazioni (demaniali, ambientali, edilizie, di strutture sanitarie, socio-sanitarie e sociali, di operatori economici,  di persone fisiche, ecc.)</t>
  </si>
  <si>
    <t>13/10/2025</t>
  </si>
  <si>
    <t>Accolta</t>
  </si>
  <si>
    <t>Accolta</t>
  </si>
  <si>
    <t>No</t>
  </si>
  <si>
    <t>No</t>
  </si>
  <si>
    <t>No</t>
  </si>
  <si>
    <t>04/11/2025</t>
  </si>
  <si>
    <t>SEZIONE PROVVEDITORATO - ECONOMATO</t>
  </si>
  <si>
    <t>Accesso Documentale L.241-90</t>
  </si>
  <si>
    <t>geniocivile/Rutigliano 570/77</t>
  </si>
  <si>
    <t>Autorizzazioni (demaniali, ambientali, edilizie, di strutture sanitarie, socio-sanitarie e sociali, di operatori economici,  di persone fisiche, ecc.)</t>
  </si>
  <si>
    <t>12/11/2025</t>
  </si>
  <si>
    <t>Accolta</t>
  </si>
  <si>
    <t>-</t>
  </si>
  <si>
    <t>No</t>
  </si>
  <si>
    <t>No</t>
  </si>
  <si>
    <t>No</t>
  </si>
  <si>
    <t>10/11/2025</t>
  </si>
  <si>
    <t>SEZIONE PROVVEDITORATO - ECONOMATO</t>
  </si>
  <si>
    <t>Accesso Documentale L.241-90</t>
  </si>
  <si>
    <t>genio civile/Adelfia 181/95</t>
  </si>
  <si>
    <t>Autorizzazioni (demaniali, ambientali, edilizie, di strutture sanitarie, socio-sanitarie e sociali, di operatori economici,  di persone fisiche, ecc.)</t>
  </si>
  <si>
    <t>12/11/2025</t>
  </si>
  <si>
    <t>Accolta</t>
  </si>
  <si>
    <t>-</t>
  </si>
  <si>
    <t>No</t>
  </si>
  <si>
    <t>No</t>
  </si>
  <si>
    <t>No</t>
  </si>
  <si>
    <t>15/10/2025</t>
  </si>
  <si>
    <t>SERVIZIO ATTIVITA' ESTRATTIVE</t>
  </si>
  <si>
    <t>Accesso Documentale L.241-90</t>
  </si>
  <si>
    <t>Atti documentali cave</t>
  </si>
  <si>
    <t>Autorizzazioni (demaniali, ambientali, edilizie, di strutture sanitarie, socio-sanitarie e sociali, di operatori economici,  di persone fisiche, ecc.)</t>
  </si>
  <si>
    <t>11/11/2025</t>
  </si>
  <si>
    <t>Accolta</t>
  </si>
  <si>
    <t>--</t>
  </si>
  <si>
    <t>Si</t>
  </si>
  <si>
    <t>No</t>
  </si>
  <si>
    <t>No</t>
  </si>
  <si>
    <t>--</t>
  </si>
  <si>
    <t>22/10/2025</t>
  </si>
  <si>
    <t>SEZIONE PROVVEDITORATO - ECONOMATO</t>
  </si>
  <si>
    <t>Accesso Documentale L.241-90</t>
  </si>
  <si>
    <t>Pratica n°28153/1986 Genio civile di Brindisi - prot. n°594377/2025</t>
  </si>
  <si>
    <t>Autorizzazioni (demaniali, ambientali, edilizie, di strutture sanitarie, socio-sanitarie e sociali, di operatori economici,  di persone fisiche, ecc.)</t>
  </si>
  <si>
    <t>23/10/2025</t>
  </si>
  <si>
    <t>Accolta</t>
  </si>
  <si>
    <t>-</t>
  </si>
  <si>
    <t>No</t>
  </si>
  <si>
    <t>No</t>
  </si>
  <si>
    <t>No</t>
  </si>
  <si>
    <t>Pratica evasa: consegnata copia documentazione</t>
  </si>
  <si>
    <t>01/10/2025</t>
  </si>
  <si>
    <t>SEZIONE PROVVEDITORATO - ECONOMATO</t>
  </si>
  <si>
    <t>Accesso Documentale L.241-90</t>
  </si>
  <si>
    <t>pratica n°8435/1976 Genio civile di Brindisi - prot. n°533903/2025</t>
  </si>
  <si>
    <t>Autorizzazioni (demaniali, ambientali, edilizie, di strutture sanitarie, socio-sanitarie e sociali, di operatori economici,  di persone fisiche, ecc.)</t>
  </si>
  <si>
    <t>09/10/2025</t>
  </si>
  <si>
    <t>Accolta</t>
  </si>
  <si>
    <t>-</t>
  </si>
  <si>
    <t>No</t>
  </si>
  <si>
    <t>No</t>
  </si>
  <si>
    <t>No</t>
  </si>
  <si>
    <t>Pratica evasa: consegnata copia documentazione</t>
  </si>
  <si>
    <t>27/10/2025</t>
  </si>
  <si>
    <t>SEZIONE ECONOMIA DELLA CULTURA</t>
  </si>
  <si>
    <t>Accesso Documentale L.241-90</t>
  </si>
  <si>
    <t>Richiesta copie di:
Atto Dirigenziale 171/DIR/2023/00148;
Documentazione relativa al Conto Finale e relativa Relazione, Certificato di Collaudo ovvero Certificato di Regolare Esecuzione dei Lavori presentati da Associazione Culturale Milleluci e Artimedia Società Cooperativa Sociale.
Rif. Avviso Pubblico Radici e Ali - Intervento "OPEN ARTS".</t>
  </si>
  <si>
    <t>Erogazione finanziamenti relativi a Fondi europei</t>
  </si>
  <si>
    <t>27/10/2025</t>
  </si>
  <si>
    <t>Accolta</t>
  </si>
  <si>
    <t>L'istanza è stata accolta.</t>
  </si>
  <si>
    <t>Si</t>
  </si>
  <si>
    <t>No</t>
  </si>
  <si>
    <t>No</t>
  </si>
  <si>
    <t>I controinteressati non sono stati informati in quanto:
-	l’Atto Dirigenziale 171/DIR/2023/00148, comunque allegato al riscontro, è stato pubblicato nella Sezione Amministrazione Trasparente della Regione Puglia ed è accessibile al seguente link 
https://app.sistema.puglia.it/ords/f?p=130:4:114966622944119::NO:RP,4::
-	gli ulteriori documenti richiesti non sono ancora in possesso di questa Amministrazione.</t>
  </si>
  <si>
    <t>13/10/2025</t>
  </si>
  <si>
    <t>SERVIZIO TERRITORIALE TA</t>
  </si>
  <si>
    <t>Accesso Documentale L.241-90</t>
  </si>
  <si>
    <t>documentazione settore vitivinicolo</t>
  </si>
  <si>
    <t>Autorizzazioni (demaniali, ambientali, edilizie, di strutture sanitarie, socio-sanitarie e sociali, di operatori economici,  di persone fisiche, ecc.)</t>
  </si>
  <si>
    <t>20/10/2025</t>
  </si>
  <si>
    <t>NON accolta (Diniego)</t>
  </si>
  <si>
    <t>indisponibilità di documentazione risalente</t>
  </si>
  <si>
    <t>No</t>
  </si>
  <si>
    <t>No</t>
  </si>
  <si>
    <t>No</t>
  </si>
  <si>
    <t>..</t>
  </si>
  <si>
    <t>30/10/2025</t>
  </si>
  <si>
    <t>STRUTTURA SPECIALE AVVIAMENTO DEL N.U.E. E DELLE STRUTTURE TERRITORIALI</t>
  </si>
  <si>
    <t>Accesso Documentale L.241-90</t>
  </si>
  <si>
    <t>Accesso agli atti relativi alla "richiesta di autorizzazione alla corresponsione dell’indennità di disagio per i dipendenti della Struttura Speciale NUE - sede Modugno".</t>
  </si>
  <si>
    <t>Gestione giuridica, economica e previdenziale</t>
  </si>
  <si>
    <t>13/11/2025</t>
  </si>
  <si>
    <t>Accolta</t>
  </si>
  <si>
    <t>-</t>
  </si>
  <si>
    <t>No</t>
  </si>
  <si>
    <t>No</t>
  </si>
  <si>
    <t>No</t>
  </si>
  <si>
    <t>11/11/2025</t>
  </si>
  <si>
    <t>SEZIONE PROVVEDITORATO - ECONOMATO</t>
  </si>
  <si>
    <t>Accesso Documentale L.241-90</t>
  </si>
  <si>
    <t>geniocivile/Carbonara 2029/87 (collaudo)</t>
  </si>
  <si>
    <t>Autorizzazioni (demaniali, ambientali, edilizie, di strutture sanitarie, socio-sanitarie e sociali, di operatori economici,  di persone fisiche, ecc.)</t>
  </si>
  <si>
    <t>12/11/2025</t>
  </si>
  <si>
    <t>Accolta</t>
  </si>
  <si>
    <t>-</t>
  </si>
  <si>
    <t>No</t>
  </si>
  <si>
    <t>No</t>
  </si>
  <si>
    <t>No</t>
  </si>
  <si>
    <t>06/11/2025</t>
  </si>
  <si>
    <t>SEZIONE PROVVEDITORATO - ECONOMATO</t>
  </si>
  <si>
    <t>Accesso Documentale L.241-90</t>
  </si>
  <si>
    <t>genio civile/Bitonto 951/2000 + 1234/2003</t>
  </si>
  <si>
    <t>Autorizzazioni (demaniali, ambientali, edilizie, di strutture sanitarie, socio-sanitarie e sociali, di operatori economici,  di persone fisiche, ecc.)</t>
  </si>
  <si>
    <t>07/11/2025</t>
  </si>
  <si>
    <t>Accolta</t>
  </si>
  <si>
    <t>-</t>
  </si>
  <si>
    <t>No</t>
  </si>
  <si>
    <t>No</t>
  </si>
  <si>
    <t>No</t>
  </si>
  <si>
    <t>04/11/2025</t>
  </si>
  <si>
    <t>SEZIONE PROVVEDITORATO - ECONOMATO</t>
  </si>
  <si>
    <t>Accesso Documentale L.241-90</t>
  </si>
  <si>
    <t>genio civile/Castellana 1211/83 (collaudo)</t>
  </si>
  <si>
    <t>Autorizzazioni (demaniali, ambientali, edilizie, di strutture sanitarie, socio-sanitarie e sociali, di operatori economici,  di persone fisiche, ecc.)</t>
  </si>
  <si>
    <t>05/11/2025</t>
  </si>
  <si>
    <t>Accolta</t>
  </si>
  <si>
    <t>-</t>
  </si>
  <si>
    <t>No</t>
  </si>
  <si>
    <t>No</t>
  </si>
  <si>
    <t>No</t>
  </si>
  <si>
    <t>03/11/2025</t>
  </si>
  <si>
    <t>SEZIONE PROVVEDITORATO - ECONOMATO</t>
  </si>
  <si>
    <t>Accesso Documentale L.241-90</t>
  </si>
  <si>
    <t>genio civile/Parchitello 545/94</t>
  </si>
  <si>
    <t>Autorizzazioni (demaniali, ambientali, edilizie, di strutture sanitarie, socio-sanitarie e sociali, di operatori economici,  di persone fisiche, ecc.)</t>
  </si>
  <si>
    <t>05/11/2025</t>
  </si>
  <si>
    <t>Accolta</t>
  </si>
  <si>
    <t>-</t>
  </si>
  <si>
    <t>No</t>
  </si>
  <si>
    <t>No</t>
  </si>
  <si>
    <t>No</t>
  </si>
  <si>
    <t>30/10/2025</t>
  </si>
  <si>
    <t>SEZIONE PROVVEDITORATO - ECONOMATO</t>
  </si>
  <si>
    <t>Accesso Documentale L.241-90</t>
  </si>
  <si>
    <t>genio civile/Bisceglie 415/84 (collaudo)</t>
  </si>
  <si>
    <t>Autorizzazioni (demaniali, ambientali, edilizie, di strutture sanitarie, socio-sanitarie e sociali, di operatori economici,  di persone fisiche, ecc.)</t>
  </si>
  <si>
    <t>31/10/2025</t>
  </si>
  <si>
    <t>Accolta</t>
  </si>
  <si>
    <t>-</t>
  </si>
  <si>
    <t>No</t>
  </si>
  <si>
    <t>No</t>
  </si>
  <si>
    <t>No</t>
  </si>
  <si>
    <t>30/10/2025</t>
  </si>
  <si>
    <t>SEZIONE PROVVEDITORATO - ECONOMATO</t>
  </si>
  <si>
    <t>Accesso Documentale L.241-90</t>
  </si>
  <si>
    <t>genio civile/Acquaviva 1551/76</t>
  </si>
  <si>
    <t>Autorizzazioni (demaniali, ambientali, edilizie, di strutture sanitarie, socio-sanitarie e sociali, di operatori economici,  di persone fisiche, ecc.)</t>
  </si>
  <si>
    <t>31/10/2025</t>
  </si>
  <si>
    <t>Accolta</t>
  </si>
  <si>
    <t>-</t>
  </si>
  <si>
    <t>No</t>
  </si>
  <si>
    <t>No</t>
  </si>
  <si>
    <t>No</t>
  </si>
  <si>
    <t>20/10/2025</t>
  </si>
  <si>
    <t>SEZIONE PROVVEDITORATO - ECONOMATO</t>
  </si>
  <si>
    <t>Accesso Documentale L.241-90</t>
  </si>
  <si>
    <t>genio civile/Triggiano 1732/86</t>
  </si>
  <si>
    <t>Autorizzazioni (demaniali, ambientali, edilizie, di strutture sanitarie, socio-sanitarie e sociali, di operatori economici,  di persone fisiche, ecc.)</t>
  </si>
  <si>
    <t>03/11/2025</t>
  </si>
  <si>
    <t>Accolta</t>
  </si>
  <si>
    <t>-</t>
  </si>
  <si>
    <t>No</t>
  </si>
  <si>
    <t>No</t>
  </si>
  <si>
    <t>No</t>
  </si>
  <si>
    <t>17/10/2025</t>
  </si>
  <si>
    <t>SEZIONE PROVVEDITORATO - ECONOMATO</t>
  </si>
  <si>
    <t>Accesso Documentale L.241-90</t>
  </si>
  <si>
    <t>genio civile/Bitritto 974/79</t>
  </si>
  <si>
    <t>Autorizzazioni (demaniali, ambientali, edilizie, di strutture sanitarie, socio-sanitarie e sociali, di operatori economici,  di persone fisiche, ecc.)</t>
  </si>
  <si>
    <t>22/10/2025</t>
  </si>
  <si>
    <t>Accolta</t>
  </si>
  <si>
    <t>-</t>
  </si>
  <si>
    <t>No</t>
  </si>
  <si>
    <t>No</t>
  </si>
  <si>
    <t>No</t>
  </si>
  <si>
    <t>15/10/2025</t>
  </si>
  <si>
    <t>SEZIONE PROVVEDITORATO - ECONOMATO</t>
  </si>
  <si>
    <t>Accesso Documentale L.241-90</t>
  </si>
  <si>
    <t>genio civile/Santeramo 1324+1325/72</t>
  </si>
  <si>
    <t>Autorizzazioni (demaniali, ambientali, edilizie, di strutture sanitarie, socio-sanitarie e sociali, di operatori economici,  di persone fisiche, ecc.)</t>
  </si>
  <si>
    <t>17/10/2025</t>
  </si>
  <si>
    <t>Accolta</t>
  </si>
  <si>
    <t>-</t>
  </si>
  <si>
    <t>No</t>
  </si>
  <si>
    <t>No</t>
  </si>
  <si>
    <t>No</t>
  </si>
  <si>
    <t>15/10/2025</t>
  </si>
  <si>
    <t>SEZIONE PROVVEDITORATO - ECONOMATO</t>
  </si>
  <si>
    <t>Accesso Documentale L.241-90</t>
  </si>
  <si>
    <t>genio civile/Grumo 33/06 (sismica)</t>
  </si>
  <si>
    <t>Autorizzazioni (demaniali, ambientali, edilizie, di strutture sanitarie, socio-sanitarie e sociali, di operatori economici,  di persone fisiche, ecc.)</t>
  </si>
  <si>
    <t>30/10/2025</t>
  </si>
  <si>
    <t>Accolta</t>
  </si>
  <si>
    <t>-</t>
  </si>
  <si>
    <t>No</t>
  </si>
  <si>
    <t>No</t>
  </si>
  <si>
    <t>No</t>
  </si>
  <si>
    <t>15/10/2025</t>
  </si>
  <si>
    <t>SEZIONE PROVVEDITORATO - ECONOMATO</t>
  </si>
  <si>
    <t>Accesso Documentale L.241-90</t>
  </si>
  <si>
    <t>genio civile/Valenzano 1462/73</t>
  </si>
  <si>
    <t>Autorizzazioni (demaniali, ambientali, edilizie, di strutture sanitarie, socio-sanitarie e sociali, di operatori economici,  di persone fisiche, ecc.)</t>
  </si>
  <si>
    <t>24/10/2025</t>
  </si>
  <si>
    <t>Accolta</t>
  </si>
  <si>
    <t>-</t>
  </si>
  <si>
    <t>No</t>
  </si>
  <si>
    <t>No</t>
  </si>
  <si>
    <t>No</t>
  </si>
  <si>
    <t>14/10/2025</t>
  </si>
  <si>
    <t>SEZIONE PROVVEDITORATO - ECONOMATO</t>
  </si>
  <si>
    <t>Accesso Documentale L.241-90</t>
  </si>
  <si>
    <t>genio civile/Alberobello 1834/84</t>
  </si>
  <si>
    <t>Autorizzazioni (demaniali, ambientali, edilizie, di strutture sanitarie, socio-sanitarie e sociali, di operatori economici,  di persone fisiche, ecc.)</t>
  </si>
  <si>
    <t>15/10/2025</t>
  </si>
  <si>
    <t>Accolta</t>
  </si>
  <si>
    <t>-</t>
  </si>
  <si>
    <t>No</t>
  </si>
  <si>
    <t>No</t>
  </si>
  <si>
    <t>No</t>
  </si>
  <si>
    <t>10/10/2025</t>
  </si>
  <si>
    <t>SEZIONE PROVVEDITORATO - ECONOMATO</t>
  </si>
  <si>
    <t>Accesso Documentale L.241-90</t>
  </si>
  <si>
    <t>genio civile/Altamura 684/83</t>
  </si>
  <si>
    <t>Autorizzazioni (demaniali, ambientali, edilizie, di strutture sanitarie, socio-sanitarie e sociali, di operatori economici,  di persone fisiche, ecc.)</t>
  </si>
  <si>
    <t>16/10/2025</t>
  </si>
  <si>
    <t>Accolta</t>
  </si>
  <si>
    <t>-</t>
  </si>
  <si>
    <t>No</t>
  </si>
  <si>
    <t>No</t>
  </si>
  <si>
    <t>No</t>
  </si>
  <si>
    <t>01/10/2025</t>
  </si>
  <si>
    <t>SEZIONE PROVVEDITORATO - ECONOMATO</t>
  </si>
  <si>
    <t>Accesso Documentale L.241-90</t>
  </si>
  <si>
    <t>genio civile/Torre a mare 4149/73 + 3936/73</t>
  </si>
  <si>
    <t>Autorizzazioni (demaniali, ambientali, edilizie, di strutture sanitarie, socio-sanitarie e sociali, di operatori economici,  di persone fisiche, ecc.)</t>
  </si>
  <si>
    <t>15/10/2025</t>
  </si>
  <si>
    <t>Accolta</t>
  </si>
  <si>
    <t>-</t>
  </si>
  <si>
    <t>No</t>
  </si>
  <si>
    <t>No</t>
  </si>
  <si>
    <t>No</t>
  </si>
  <si>
    <t>13/10/2025</t>
  </si>
  <si>
    <t>SERVIZIO ATTIVITA' ESTRATTIVE</t>
  </si>
  <si>
    <t>Accesso Documentale L.241-90</t>
  </si>
  <si>
    <t>ATTI DOCUMENTALI</t>
  </si>
  <si>
    <t>Autorizzazioni (demaniali, ambientali, edilizie, di strutture sanitarie, socio-sanitarie e sociali, di operatori economici,  di persone fisiche, ecc.)</t>
  </si>
  <si>
    <t>12/11/2025</t>
  </si>
  <si>
    <t>Accolta</t>
  </si>
  <si>
    <t>/</t>
  </si>
  <si>
    <t>No</t>
  </si>
  <si>
    <t>No</t>
  </si>
  <si>
    <t>No</t>
  </si>
  <si>
    <t>PAGAMENTO ONERI EFFETUATO IL 10/11/25</t>
  </si>
  <si>
    <t>15/10/2025</t>
  </si>
  <si>
    <t>SERVIZIO ATTIVITA' ESTRATTIVE</t>
  </si>
  <si>
    <t>Accesso Documentale L.241-90</t>
  </si>
  <si>
    <t>ATTI DOCUMENTALI CAVE</t>
  </si>
  <si>
    <t>Autorizzazioni (demaniali, ambientali, edilizie, di strutture sanitarie, socio-sanitarie e sociali, di operatori economici,  di persone fisiche, ecc.)</t>
  </si>
  <si>
    <t>11/11/2025</t>
  </si>
  <si>
    <t>Accolta</t>
  </si>
  <si>
    <t>/</t>
  </si>
  <si>
    <t>No</t>
  </si>
  <si>
    <t>No</t>
  </si>
  <si>
    <t>No</t>
  </si>
  <si>
    <t>14/10/2025</t>
  </si>
  <si>
    <t>SEZIONE PROVVEDITORATO - ECONOMATO</t>
  </si>
  <si>
    <t>Accesso Documentale L.241-90</t>
  </si>
  <si>
    <t>Provveditorato Economato/Foggia
Prot. n. 4089 del 28/03/1991</t>
  </si>
  <si>
    <t>Autorizzazioni (demaniali, ambientali, edilizie, di strutture sanitarie, socio-sanitarie e sociali, di operatori economici,  di persone fisiche, ecc.)</t>
  </si>
  <si>
    <t>03/11/2025</t>
  </si>
  <si>
    <t>Accolta Parzialmente</t>
  </si>
  <si>
    <t>Documentazione presente in archivio consegnata</t>
  </si>
  <si>
    <t>No</t>
  </si>
  <si>
    <t>No</t>
  </si>
  <si>
    <t>No</t>
  </si>
  <si>
    <t>22/10/2025</t>
  </si>
  <si>
    <t>SEZIONE PROVVEDITORATO - ECONOMATO</t>
  </si>
  <si>
    <t>Accesso Documentale L.241-90</t>
  </si>
  <si>
    <t>Pratica n°56067/2003 Genio civile di Brindisi - prot. n°593997/2025</t>
  </si>
  <si>
    <t>Autorizzazioni (demaniali, ambientali, edilizie, di strutture sanitarie, socio-sanitarie e sociali, di operatori economici,  di persone fisiche, ecc.)</t>
  </si>
  <si>
    <t>23/10/2025</t>
  </si>
  <si>
    <t>Accolta</t>
  </si>
  <si>
    <t>-</t>
  </si>
  <si>
    <t>No</t>
  </si>
  <si>
    <t>No</t>
  </si>
  <si>
    <t>No</t>
  </si>
  <si>
    <t>Pratica evasa: consegnata copia documentazione</t>
  </si>
  <si>
    <t>01/10/2025</t>
  </si>
  <si>
    <t>SEZIONE PROVVEDITORATO - ECONOMATO</t>
  </si>
  <si>
    <t>Accesso Documentale L.241-90</t>
  </si>
  <si>
    <t>Pratica n°50441/1998 Genio civile di Brindisi - prot. n°533960/2025</t>
  </si>
  <si>
    <t>Autorizzazioni (demaniali, ambientali, edilizie, di strutture sanitarie, socio-sanitarie e sociali, di operatori economici,  di persone fisiche, ecc.)</t>
  </si>
  <si>
    <t>08/10/2025</t>
  </si>
  <si>
    <t>Accolta</t>
  </si>
  <si>
    <t>-</t>
  </si>
  <si>
    <t>No</t>
  </si>
  <si>
    <t>No</t>
  </si>
  <si>
    <t>No</t>
  </si>
  <si>
    <t>Pratica evasa: consegnata copia documenti</t>
  </si>
  <si>
    <t>20/10/2025</t>
  </si>
  <si>
    <t>SERVIZIO OSSERVATORIO ABUSIVISMO E USI CIVICI</t>
  </si>
  <si>
    <t>Accesso Documentale L.241-90</t>
  </si>
  <si>
    <t>Copia nota del Servizio Usi Civici della Regione Puglia trasmessa al Comune di Sant'Agata di Puglia (FG).</t>
  </si>
  <si>
    <t>Consulenze e produzione di pareri</t>
  </si>
  <si>
    <t>20/10/2025</t>
  </si>
  <si>
    <t>Accolta</t>
  </si>
  <si>
    <t>no</t>
  </si>
  <si>
    <t>No</t>
  </si>
  <si>
    <t>No</t>
  </si>
  <si>
    <t>No</t>
  </si>
  <si>
    <t>07/10/2025</t>
  </si>
  <si>
    <t>SEZIONE PROVVEDITORATO - ECONOMATO</t>
  </si>
  <si>
    <t>Accesso Documentale L.241-90</t>
  </si>
  <si>
    <t>Pratica n.1327/1991</t>
  </si>
  <si>
    <t>Autorizzazioni (demaniali, ambientali, edilizie, di strutture sanitarie, socio-sanitarie e sociali, di operatori economici,  di persone fisiche, ecc.)</t>
  </si>
  <si>
    <t>10/10/2025</t>
  </si>
  <si>
    <t>Accolta</t>
  </si>
  <si>
    <t>Accolta</t>
  </si>
  <si>
    <t>No</t>
  </si>
  <si>
    <t>No</t>
  </si>
  <si>
    <t>No</t>
  </si>
  <si>
    <t>29/10/2025</t>
  </si>
  <si>
    <t>SEZIONE PROVVEDITORATO - ECONOMATO</t>
  </si>
  <si>
    <t>Accesso Documentale L.241-90</t>
  </si>
  <si>
    <t>geniocivile/Torre a mare (sismica) 01/2011</t>
  </si>
  <si>
    <t>Autorizzazioni (demaniali, ambientali, edilizie, di strutture sanitarie, socio-sanitarie e sociali, di operatori economici,  di persone fisiche, ecc.)</t>
  </si>
  <si>
    <t>05/11/2025</t>
  </si>
  <si>
    <t>Accolta</t>
  </si>
  <si>
    <t>-</t>
  </si>
  <si>
    <t>No</t>
  </si>
  <si>
    <t>No</t>
  </si>
  <si>
    <t>No</t>
  </si>
  <si>
    <t>27/10/2025</t>
  </si>
  <si>
    <t>SEZIONE PROVVEDITORATO - ECONOMATO</t>
  </si>
  <si>
    <t>Accesso Documentale L.241-90</t>
  </si>
  <si>
    <t>geniocivile/Altamura 927/04</t>
  </si>
  <si>
    <t>Autorizzazioni (demaniali, ambientali, edilizie, di strutture sanitarie, socio-sanitarie e sociali, di operatori economici,  di persone fisiche, ecc.)</t>
  </si>
  <si>
    <t>03/11/2025</t>
  </si>
  <si>
    <t>Accolta</t>
  </si>
  <si>
    <t>-</t>
  </si>
  <si>
    <t>No</t>
  </si>
  <si>
    <t>No</t>
  </si>
  <si>
    <t>No</t>
  </si>
  <si>
    <t>22/10/2025</t>
  </si>
  <si>
    <t>SEZIONE PROVVEDITORATO - ECONOMATO</t>
  </si>
  <si>
    <t>Accesso Documentale L.241-90</t>
  </si>
  <si>
    <t>geniocivile/Palo 1130/78</t>
  </si>
  <si>
    <t>Autorizzazioni (demaniali, ambientali, edilizie, di strutture sanitarie, socio-sanitarie e sociali, di operatori economici,  di persone fisiche, ecc.)</t>
  </si>
  <si>
    <t>12/11/2025</t>
  </si>
  <si>
    <t>Accolta</t>
  </si>
  <si>
    <t>-</t>
  </si>
  <si>
    <t>No</t>
  </si>
  <si>
    <t>No</t>
  </si>
  <si>
    <t>No</t>
  </si>
  <si>
    <t>05/11/2025</t>
  </si>
  <si>
    <t>SEZIONE PROVVEDITORATO - ECONOMATO</t>
  </si>
  <si>
    <t>Accesso Documentale L.241-90</t>
  </si>
  <si>
    <t>genio civile/Sammichele 923/2000</t>
  </si>
  <si>
    <t>Autorizzazioni (demaniali, ambientali, edilizie, di strutture sanitarie, socio-sanitarie e sociali, di operatori economici,  di persone fisiche, ecc.)</t>
  </si>
  <si>
    <t>07/11/2025</t>
  </si>
  <si>
    <t>Accolta</t>
  </si>
  <si>
    <t>-</t>
  </si>
  <si>
    <t>No</t>
  </si>
  <si>
    <t>No</t>
  </si>
  <si>
    <t>No</t>
  </si>
  <si>
    <t>21/10/2025</t>
  </si>
  <si>
    <t>SEZIONE PROVVEDITORATO - ECONOMATO</t>
  </si>
  <si>
    <t>Accesso Documentale L.241-90</t>
  </si>
  <si>
    <t>genio civile/Noicattaro 3133/79</t>
  </si>
  <si>
    <t>Autorizzazioni (demaniali, ambientali, edilizie, di strutture sanitarie, socio-sanitarie e sociali, di operatori economici,  di persone fisiche, ecc.)</t>
  </si>
  <si>
    <t>03/11/2025</t>
  </si>
  <si>
    <t>Accolta</t>
  </si>
  <si>
    <t>-</t>
  </si>
  <si>
    <t>No</t>
  </si>
  <si>
    <t>No</t>
  </si>
  <si>
    <t>No</t>
  </si>
  <si>
    <t>20/10/2025</t>
  </si>
  <si>
    <t>SEZIONE PROVVEDITORATO - ECONOMATO</t>
  </si>
  <si>
    <t>Accesso Documentale L.241-90</t>
  </si>
  <si>
    <t>genio civile/Altamura 673/99</t>
  </si>
  <si>
    <t>Autorizzazioni (demaniali, ambientali, edilizie, di strutture sanitarie, socio-sanitarie e sociali, di operatori economici,  di persone fisiche, ecc.)</t>
  </si>
  <si>
    <t>28/10/2025</t>
  </si>
  <si>
    <t>Accolta</t>
  </si>
  <si>
    <t>-</t>
  </si>
  <si>
    <t>No</t>
  </si>
  <si>
    <t>No</t>
  </si>
  <si>
    <t>No</t>
  </si>
  <si>
    <t>20/10/2025</t>
  </si>
  <si>
    <t>SEZIONE PROVVEDITORATO - ECONOMATO</t>
  </si>
  <si>
    <t>Accesso Documentale L.241-90</t>
  </si>
  <si>
    <t>genio civile/Trani  2037/77 + 3298/83</t>
  </si>
  <si>
    <t>Autorizzazioni (demaniali, ambientali, edilizie, di strutture sanitarie, socio-sanitarie e sociali, di operatori economici,  di persone fisiche, ecc.)</t>
  </si>
  <si>
    <t>22/10/2025</t>
  </si>
  <si>
    <t>Accolta</t>
  </si>
  <si>
    <t>-</t>
  </si>
  <si>
    <t>No</t>
  </si>
  <si>
    <t>No</t>
  </si>
  <si>
    <t>No</t>
  </si>
  <si>
    <t>15/10/2025</t>
  </si>
  <si>
    <t>SEZIONE PROVVEDITORATO - ECONOMATO</t>
  </si>
  <si>
    <t>Accesso Documentale L.241-90</t>
  </si>
  <si>
    <t>genio civile/Canosa 1783/82</t>
  </si>
  <si>
    <t>Autorizzazioni (demaniali, ambientali, edilizie, di strutture sanitarie, socio-sanitarie e sociali, di operatori economici,  di persone fisiche, ecc.)</t>
  </si>
  <si>
    <t>29/10/2025</t>
  </si>
  <si>
    <t>Accolta</t>
  </si>
  <si>
    <t>-</t>
  </si>
  <si>
    <t>No</t>
  </si>
  <si>
    <t>No</t>
  </si>
  <si>
    <t>No</t>
  </si>
  <si>
    <t>13/10/2025</t>
  </si>
  <si>
    <t>SEZIONE PROVVEDITORATO - ECONOMATO</t>
  </si>
  <si>
    <t>Accesso Documentale L.241-90</t>
  </si>
  <si>
    <t>genio civile/Altamura 170/04</t>
  </si>
  <si>
    <t>Autorizzazioni (demaniali, ambientali, edilizie, di strutture sanitarie, socio-sanitarie e sociali, di operatori economici,  di persone fisiche, ecc.)</t>
  </si>
  <si>
    <t>17/10/2025</t>
  </si>
  <si>
    <t>Accolta</t>
  </si>
  <si>
    <t>-</t>
  </si>
  <si>
    <t>No</t>
  </si>
  <si>
    <t>No</t>
  </si>
  <si>
    <t>No</t>
  </si>
  <si>
    <t>10/10/2025</t>
  </si>
  <si>
    <t>SEZIONE PROVVEDITORATO - ECONOMATO</t>
  </si>
  <si>
    <t>Accesso Documentale L.241-90</t>
  </si>
  <si>
    <t>genio civile/Andria 2910/73</t>
  </si>
  <si>
    <t>Autorizzazioni (demaniali, ambientali, edilizie, di strutture sanitarie, socio-sanitarie e sociali, di operatori economici,  di persone fisiche, ecc.)</t>
  </si>
  <si>
    <t>29/10/2025</t>
  </si>
  <si>
    <t>Accolta</t>
  </si>
  <si>
    <t>-</t>
  </si>
  <si>
    <t>No</t>
  </si>
  <si>
    <t>No</t>
  </si>
  <si>
    <t>No</t>
  </si>
  <si>
    <t>06/10/2025</t>
  </si>
  <si>
    <t>SEZIONE PROVVEDITORATO - ECONOMATO</t>
  </si>
  <si>
    <t>Accesso Documentale L.241-90</t>
  </si>
  <si>
    <t>genio civile/Castellana 2913/75</t>
  </si>
  <si>
    <t>Autorizzazioni (demaniali, ambientali, edilizie, di strutture sanitarie, socio-sanitarie e sociali, di operatori economici,  di persone fisiche, ecc.)</t>
  </si>
  <si>
    <t>08/10/2025</t>
  </si>
  <si>
    <t>Accolta</t>
  </si>
  <si>
    <t>-</t>
  </si>
  <si>
    <t>No</t>
  </si>
  <si>
    <t>No</t>
  </si>
  <si>
    <t>No</t>
  </si>
  <si>
    <t>03/10/2025</t>
  </si>
  <si>
    <t>SEZIONE PROVVEDITORATO - ECONOMATO</t>
  </si>
  <si>
    <t>Accesso Documentale L.241-90</t>
  </si>
  <si>
    <t>genio civile/Molfetta 1791/04</t>
  </si>
  <si>
    <t>Autorizzazioni (demaniali, ambientali, edilizie, di strutture sanitarie, socio-sanitarie e sociali, di operatori economici,  di persone fisiche, ecc.)</t>
  </si>
  <si>
    <t>15/10/2025</t>
  </si>
  <si>
    <t>Accolta</t>
  </si>
  <si>
    <t>-</t>
  </si>
  <si>
    <t>No</t>
  </si>
  <si>
    <t>No</t>
  </si>
  <si>
    <t>No</t>
  </si>
  <si>
    <t>03/10/2025</t>
  </si>
  <si>
    <t>SEZIONE PROVVEDITORATO - ECONOMATO</t>
  </si>
  <si>
    <t>Accesso Documentale L.241-90</t>
  </si>
  <si>
    <t>genio civile/Modugno 1764/97</t>
  </si>
  <si>
    <t>Autorizzazioni (demaniali, ambientali, edilizie, di strutture sanitarie, socio-sanitarie e sociali, di operatori economici,  di persone fisiche, ecc.)</t>
  </si>
  <si>
    <t>16/10/2025</t>
  </si>
  <si>
    <t>Accolta</t>
  </si>
  <si>
    <t>-</t>
  </si>
  <si>
    <t>No</t>
  </si>
  <si>
    <t>No</t>
  </si>
  <si>
    <t>No</t>
  </si>
  <si>
    <t>03/10/2025</t>
  </si>
  <si>
    <t>SEZIONE PROVVEDITORATO - ECONOMATO</t>
  </si>
  <si>
    <t>Accesso Documentale L.241-90</t>
  </si>
  <si>
    <t>genio civile/Molfetta 875/01</t>
  </si>
  <si>
    <t>Autorizzazioni (demaniali, ambientali, edilizie, di strutture sanitarie, socio-sanitarie e sociali, di operatori economici,  di persone fisiche, ecc.)</t>
  </si>
  <si>
    <t>17/10/2025</t>
  </si>
  <si>
    <t>Accolta</t>
  </si>
  <si>
    <t>-</t>
  </si>
  <si>
    <t>No</t>
  </si>
  <si>
    <t>No</t>
  </si>
  <si>
    <t>No</t>
  </si>
  <si>
    <t>09/10/2025</t>
  </si>
  <si>
    <t>SEZIONE PROVVEDITORATO - ECONOMATO</t>
  </si>
  <si>
    <t>Accesso Documentale L.241-90</t>
  </si>
  <si>
    <t>Provveditorato Economato/Foggia
Pratica n. 186 prot. 20362 del 08/09/1987</t>
  </si>
  <si>
    <t>Autorizzazioni (demaniali, ambientali, edilizie, di strutture sanitarie, socio-sanitarie e sociali, di operatori economici,  di persone fisiche, ecc.)</t>
  </si>
  <si>
    <t>06/11/2025</t>
  </si>
  <si>
    <t>Accolta</t>
  </si>
  <si>
    <t>Documentazione presente in archivio</t>
  </si>
  <si>
    <t>No</t>
  </si>
  <si>
    <t>No</t>
  </si>
  <si>
    <t>No</t>
  </si>
  <si>
    <t>10/10/2025</t>
  </si>
  <si>
    <t>SEZIONE PROVVEDITORATO - ECONOMATO</t>
  </si>
  <si>
    <t>Accesso Documentale L.241-90</t>
  </si>
  <si>
    <t>Provveditorato Economato/Foggia
Prot. n. 4926 del 06/10/1977</t>
  </si>
  <si>
    <t>Autorizzazioni (demaniali, ambientali, edilizie, di strutture sanitarie, socio-sanitarie e sociali, di operatori economici,  di persone fisiche, ecc.)</t>
  </si>
  <si>
    <t>05/11/2025</t>
  </si>
  <si>
    <t>Accolta</t>
  </si>
  <si>
    <t>Documentazione consegnata</t>
  </si>
  <si>
    <t>No</t>
  </si>
  <si>
    <t>No</t>
  </si>
  <si>
    <t>No</t>
  </si>
  <si>
    <t>27/10/2025</t>
  </si>
  <si>
    <t>SEZIONE TRANSIZIONE ENERGETICA</t>
  </si>
  <si>
    <t>Accesso Documentale L.241-90</t>
  </si>
  <si>
    <t>Progetto per la costruzione e l'esercizio di un impianto eolico denominato “Salsola”, composto da n. 5 aerogeneratori da 6 Mw per una potenza complessiva di 30 MW nei Comuni di Foggia e Lucera (FG), nonché delle opere connesse e delle infrastrutture indispensabili alla costruzione e all'esercizio dell'impianto. Proponente AIP 1 srl</t>
  </si>
  <si>
    <t>Autorizzazioni (demaniali, ambientali, edilizie, di strutture sanitarie, socio-sanitarie e sociali, di operatori economici,  di persone fisiche, ecc.)</t>
  </si>
  <si>
    <t>31/10/2025</t>
  </si>
  <si>
    <t>Accolta</t>
  </si>
  <si>
    <t>.</t>
  </si>
  <si>
    <t>Si</t>
  </si>
  <si>
    <t>No</t>
  </si>
  <si>
    <t>No</t>
  </si>
  <si>
    <t>10/10/2025</t>
  </si>
  <si>
    <t>SEZIONE PROVVEDITORATO - ECONOMATO</t>
  </si>
  <si>
    <t>Accesso Documentale L.241-90</t>
  </si>
  <si>
    <t>Pratica n°28485/1987 Genio civile di Brindisi - prot. n°55825/2025</t>
  </si>
  <si>
    <t>Autorizzazioni (demaniali, ambientali, edilizie, di strutture sanitarie, socio-sanitarie e sociali, di operatori economici,  di persone fisiche, ecc.)</t>
  </si>
  <si>
    <t>10/10/2025</t>
  </si>
  <si>
    <t>Accolta</t>
  </si>
  <si>
    <t>-</t>
  </si>
  <si>
    <t>No</t>
  </si>
  <si>
    <t>No</t>
  </si>
  <si>
    <t>No</t>
  </si>
  <si>
    <t>Pratica evasa: presa visione della documentazione; non richiesto rilascio di copie</t>
  </si>
  <si>
    <t>17/10/2025</t>
  </si>
  <si>
    <t>SERVIZIO OSSERVATORIO ABUSIVISMO E USI CIVICI</t>
  </si>
  <si>
    <t>Accesso Documentale L.241-90</t>
  </si>
  <si>
    <t>Atti e provvedimenti in materia di Usi Civici relativi al Comune di Alessano (LE) già informatizzati.</t>
  </si>
  <si>
    <t>Consulenze e produzione di pareri</t>
  </si>
  <si>
    <t>23/10/2025</t>
  </si>
  <si>
    <t>Accolta</t>
  </si>
  <si>
    <t>no</t>
  </si>
  <si>
    <t>No</t>
  </si>
  <si>
    <t>No</t>
  </si>
  <si>
    <t>No</t>
  </si>
  <si>
    <t>03/11/2025</t>
  </si>
  <si>
    <t>SEZIONE REGIONALE DI VIGILANZA</t>
  </si>
  <si>
    <t>Accesso Civico Generalizzato</t>
  </si>
  <si>
    <t>accesso a documentazione  afferente il sopralluogo dell’ 8 ottobre 2025 in Via Mitolo – Bari .</t>
  </si>
  <si>
    <t>Controlli e verifiche</t>
  </si>
  <si>
    <t>10/11/2025</t>
  </si>
  <si>
    <t>Accolta</t>
  </si>
  <si>
    <t>istanza accolta con nota prot. 631074 del 10/11/25 recante ostensione totale degli atti relativi al sopralluogo dell'8 ottobre 2025</t>
  </si>
  <si>
    <t>No</t>
  </si>
  <si>
    <t>No</t>
  </si>
  <si>
    <t>No</t>
  </si>
  <si>
    <t>21/10/2025</t>
  </si>
  <si>
    <t>SEZIONE PROVVEDITORATO - ECONOMATO</t>
  </si>
  <si>
    <t>Accesso Documentale L.241-90</t>
  </si>
  <si>
    <t>Provveditorato Economato/Foggia
Pratica n. 375 Prot. n. 14683 del 07/05/1982</t>
  </si>
  <si>
    <t>Autorizzazioni (demaniali, ambientali, edilizie, di strutture sanitarie, socio-sanitarie e sociali, di operatori economici,  di persone fisiche, ecc.)</t>
  </si>
  <si>
    <t>14/11/2025</t>
  </si>
  <si>
    <t>Accolta</t>
  </si>
  <si>
    <t>Documentazione presente in archivio</t>
  </si>
  <si>
    <t>No</t>
  </si>
  <si>
    <t>No</t>
  </si>
  <si>
    <t>No</t>
  </si>
  <si>
    <t>31/10/2025</t>
  </si>
  <si>
    <t>SEZIONE PROVVEDITORATO - ECONOMATO</t>
  </si>
  <si>
    <t>Accesso Documentale L.241-90</t>
  </si>
  <si>
    <t>genio civile/Ruvo (sismica) 37/04</t>
  </si>
  <si>
    <t>Autorizzazioni (demaniali, ambientali, edilizie, di strutture sanitarie, socio-sanitarie e sociali, di operatori economici,  di persone fisiche, ecc.)</t>
  </si>
  <si>
    <t>05/11/2025</t>
  </si>
  <si>
    <t>Accolta</t>
  </si>
  <si>
    <t>-</t>
  </si>
  <si>
    <t>No</t>
  </si>
  <si>
    <t>No</t>
  </si>
  <si>
    <t>No</t>
  </si>
  <si>
    <t>30/10/2025</t>
  </si>
  <si>
    <t>SEZIONE PROVVEDITORATO - ECONOMATO</t>
  </si>
  <si>
    <t>Accesso Documentale L.241-90</t>
  </si>
  <si>
    <t>Provveditorato Economato/Foggia
Prot. n. 15056 del 09/08/2005,
Prot. n. 10891 del 21/07/2006</t>
  </si>
  <si>
    <t>Autorizzazioni (demaniali, ambientali, edilizie, di strutture sanitarie, socio-sanitarie e sociali, di operatori economici,  di persone fisiche, ecc.)</t>
  </si>
  <si>
    <t>12/11/2025</t>
  </si>
  <si>
    <t>Accolta</t>
  </si>
  <si>
    <t>Documentazione consegnata</t>
  </si>
  <si>
    <t>No</t>
  </si>
  <si>
    <t>No</t>
  </si>
  <si>
    <t>No</t>
  </si>
  <si>
    <t>21/10/2025</t>
  </si>
  <si>
    <t>SEZIONE PROVVEDITORATO - ECONOMATO</t>
  </si>
  <si>
    <t>Accesso Documentale L.241-90</t>
  </si>
  <si>
    <t>Provveditorato Economato/Foggia
Prot. n. 12547 del 24/05/1986
Prot. n. 28545 del 24/11/1989</t>
  </si>
  <si>
    <t>Autorizzazioni (demaniali, ambientali, edilizie, di strutture sanitarie, socio-sanitarie e sociali, di operatori economici,  di persone fisiche, ecc.)</t>
  </si>
  <si>
    <t>12/11/2025</t>
  </si>
  <si>
    <t>Accolta</t>
  </si>
  <si>
    <t>Documentazione consegnata</t>
  </si>
  <si>
    <t>No</t>
  </si>
  <si>
    <t>No</t>
  </si>
  <si>
    <t>No</t>
  </si>
  <si>
    <t>30/10/2025</t>
  </si>
  <si>
    <t>CR_I,II e VII Commissione consiliare</t>
  </si>
  <si>
    <t>Accesso Documentale L.241-90</t>
  </si>
  <si>
    <t>Avviso pubblico per la presentazione di candidature per la designazione del collegio sindacale della società Puglia Sviluppo spa - richiesta di accesso ai documenti amministrativi</t>
  </si>
  <si>
    <t>Incarichi, nomine o designazioni di rappresentanti della Regione in Agenzie regionali, Aziende del SSR, Enti, Società e Fondazioni</t>
  </si>
  <si>
    <t>13/11/2025</t>
  </si>
  <si>
    <t>NON accolta (Diniego)</t>
  </si>
  <si>
    <t>Inesistenza del provvedimento richiesto</t>
  </si>
  <si>
    <t>No</t>
  </si>
  <si>
    <t>No</t>
  </si>
  <si>
    <t>No</t>
  </si>
  <si>
    <t>09/10/2025</t>
  </si>
  <si>
    <t>SERVIZIO TERRITORIALE TA</t>
  </si>
  <si>
    <t>Accesso Documentale L.241-90</t>
  </si>
  <si>
    <t>pratiche estirpazione vigneto</t>
  </si>
  <si>
    <t>Autorizzazioni (demaniali, ambientali, edilizie, di strutture sanitarie, socio-sanitarie e sociali, di operatori economici,  di persone fisiche, ecc.)</t>
  </si>
  <si>
    <t>29/10/2025</t>
  </si>
  <si>
    <t>NON accolta (Diniego)</t>
  </si>
  <si>
    <t>documentazione non reperibile</t>
  </si>
  <si>
    <t>Si</t>
  </si>
  <si>
    <t>No</t>
  </si>
  <si>
    <t>No</t>
  </si>
  <si>
    <t>10/10/2025</t>
  </si>
  <si>
    <t>SERVIZIO TERRITORIALE TA</t>
  </si>
  <si>
    <t>Accesso Documentale L.241-90</t>
  </si>
  <si>
    <t>nullaosta vincolo idrogeologico</t>
  </si>
  <si>
    <t>Autorizzazioni (demaniali, ambientali, edilizie, di strutture sanitarie, socio-sanitarie e sociali, di operatori economici,  di persone fisiche, ecc.)</t>
  </si>
  <si>
    <t>05/11/2025</t>
  </si>
  <si>
    <t>NON accolta (Diniego)</t>
  </si>
  <si>
    <t>documentazione non esistente</t>
  </si>
  <si>
    <t>No</t>
  </si>
  <si>
    <t>No</t>
  </si>
  <si>
    <t>No</t>
  </si>
  <si>
    <t>03/11/2025</t>
  </si>
  <si>
    <t>SEZIONE PROVVEDITORATO - ECONOMATO</t>
  </si>
  <si>
    <t>Accesso Documentale L.241-90</t>
  </si>
  <si>
    <t>genio civile/Altamura 520/88</t>
  </si>
  <si>
    <t>Autorizzazioni (demaniali, ambientali, edilizie, di strutture sanitarie, socio-sanitarie e sociali, di operatori economici,  di persone fisiche, ecc.)</t>
  </si>
  <si>
    <t>04/11/2025</t>
  </si>
  <si>
    <t>Accolta</t>
  </si>
  <si>
    <t>-</t>
  </si>
  <si>
    <t>No</t>
  </si>
  <si>
    <t>No</t>
  </si>
  <si>
    <t>No</t>
  </si>
  <si>
    <t>27/10/2025</t>
  </si>
  <si>
    <t>SEZIONE PROVVEDITORATO - ECONOMATO</t>
  </si>
  <si>
    <t>Accesso Documentale L.241-90</t>
  </si>
  <si>
    <t>genio civile/Andria 683/81 (colllaudo)</t>
  </si>
  <si>
    <t>Autorizzazioni (demaniali, ambientali, edilizie, di strutture sanitarie, socio-sanitarie e sociali, di operatori economici,  di persone fisiche, ecc.)</t>
  </si>
  <si>
    <t>30/10/2025</t>
  </si>
  <si>
    <t>Accolta</t>
  </si>
  <si>
    <t>-</t>
  </si>
  <si>
    <t>No</t>
  </si>
  <si>
    <t>No</t>
  </si>
  <si>
    <t>No</t>
  </si>
  <si>
    <t>20/10/2025</t>
  </si>
  <si>
    <t>SEZIONE PROVVEDITORATO - ECONOMATO</t>
  </si>
  <si>
    <t>Accesso Documentale L.241-90</t>
  </si>
  <si>
    <t>genio civile/Modugno 01/98</t>
  </si>
  <si>
    <t>Autorizzazioni (demaniali, ambientali, edilizie, di strutture sanitarie, socio-sanitarie e sociali, di operatori economici,  di persone fisiche, ecc.)</t>
  </si>
  <si>
    <t>29/10/2025</t>
  </si>
  <si>
    <t>Accolta</t>
  </si>
  <si>
    <t>-</t>
  </si>
  <si>
    <t>No</t>
  </si>
  <si>
    <t>No</t>
  </si>
  <si>
    <t>No</t>
  </si>
  <si>
    <t>03/10/2025</t>
  </si>
  <si>
    <t>SEZIONE PROVVEDITORATO - ECONOMATO</t>
  </si>
  <si>
    <t>Accesso Documentale L.241-90</t>
  </si>
  <si>
    <t>genio civile/Palo 2908/77</t>
  </si>
  <si>
    <t>Autorizzazioni (demaniali, ambientali, edilizie, di strutture sanitarie, socio-sanitarie e sociali, di operatori economici,  di persone fisiche, ecc.)</t>
  </si>
  <si>
    <t>15/10/2025</t>
  </si>
  <si>
    <t>Accolta</t>
  </si>
  <si>
    <t>-</t>
  </si>
  <si>
    <t>No</t>
  </si>
  <si>
    <t>No</t>
  </si>
  <si>
    <t>No</t>
  </si>
  <si>
    <t>03/11/2025</t>
  </si>
  <si>
    <t>SERVIZIO ENERGIA E FONTI ALTERNATIVE E RINNOVABILI</t>
  </si>
  <si>
    <t>Accesso Documentale L.241-90</t>
  </si>
  <si>
    <t>: Accesso agli atti ai sensi degli artt. 22 e seguenti della l. 241/1990, Autorizzazione Unica e dichiarazione di pubblica utilità per l’apposizione del vincolo preordinato all’esproprio, relativa alla costruzione ed esercizio di un impianto fotovoltaico proposto dalla società DECIMA s.r.l., da realizzarsi nel Comune di Lecce (LE), di potenza nominale prevista pari a 1,255 MWp, nonché delle opere e infrastrutture conness</t>
  </si>
  <si>
    <t>Autorizzazioni (demaniali, ambientali, edilizie, di strutture sanitarie, socio-sanitarie e sociali, di operatori economici,  di persone fisiche, ecc.)</t>
  </si>
  <si>
    <t>10/11/2025</t>
  </si>
  <si>
    <t>Accolta</t>
  </si>
  <si>
    <t>.</t>
  </si>
  <si>
    <t>Si</t>
  </si>
  <si>
    <t>No</t>
  </si>
  <si>
    <t>No</t>
  </si>
  <si>
    <t>03/11/2025</t>
  </si>
  <si>
    <t>SEZIONE DIFESA DEL SUOLO E RISCHIO SISMICO</t>
  </si>
  <si>
    <t>Accesso Documentale L.241-90</t>
  </si>
  <si>
    <t>Copia su supporto informatico di tutta la documentazione disponibile relativa a depositi di pratiche strutturali inerenti ad un aggregato edilizio e ad unità immobiliari ubicati in Molfetta (BA).</t>
  </si>
  <si>
    <t>Autorizzazioni (demaniali, ambientali, edilizie, di strutture sanitarie, socio-sanitarie e sociali, di operatori economici,  di persone fisiche, ecc.)</t>
  </si>
  <si>
    <t>04/11/2025</t>
  </si>
  <si>
    <t>Smistata ad altra amministrazione e/o Ente per competenza</t>
  </si>
  <si>
    <t>La Sezione Difesa del suolo e Rischio sismico non detiene i dati richiesti pertanto l'istanza è stata inoltrata a mezzo PEC alla Sezione Provveditorato- Economato per competenza.
L'inoltro dell'istanza alla Sezione competente è stato comunicato tramite la stessa PEC al richiedente.</t>
  </si>
  <si>
    <t>No</t>
  </si>
  <si>
    <t>No</t>
  </si>
  <si>
    <t>No</t>
  </si>
  <si>
    <t>27/10/2025</t>
  </si>
  <si>
    <t>SEZIONE PROVVEDITORATO - ECONOMATO</t>
  </si>
  <si>
    <t>Accesso Documentale L.241-90</t>
  </si>
  <si>
    <t>Pratica n.21671/1982 Genio civile di Brindisi - prot. n°606202/2025</t>
  </si>
  <si>
    <t>Programmazione e progettazione di lavori, servizi e forniture</t>
  </si>
  <si>
    <t>04/11/2025</t>
  </si>
  <si>
    <t>Accolta</t>
  </si>
  <si>
    <t>-</t>
  </si>
  <si>
    <t>No</t>
  </si>
  <si>
    <t>No</t>
  </si>
  <si>
    <t>No</t>
  </si>
  <si>
    <t>Pratica evasa: consegnata copia documenti</t>
  </si>
  <si>
    <t>22/10/2025</t>
  </si>
  <si>
    <t>SEZIONE PROVVEDITORATO - ECONOMATO</t>
  </si>
  <si>
    <t>Accesso Documentale L.241-90</t>
  </si>
  <si>
    <t>Pratica n°25403/1985 Genio civile di Brindisi - prot. n°594087/2025</t>
  </si>
  <si>
    <t>Autorizzazioni (demaniali, ambientali, edilizie, di strutture sanitarie, socio-sanitarie e sociali, di operatori economici,  di persone fisiche, ecc.)</t>
  </si>
  <si>
    <t>29/10/2025</t>
  </si>
  <si>
    <t>Accolta</t>
  </si>
  <si>
    <t>-</t>
  </si>
  <si>
    <t>No</t>
  </si>
  <si>
    <t>No</t>
  </si>
  <si>
    <t>No</t>
  </si>
  <si>
    <t>Pratica evasa: consegnata copia documentazione</t>
  </si>
  <si>
    <t>08/10/2025</t>
  </si>
  <si>
    <t>SEZIONE PROVVEDITORATO - ECONOMATO</t>
  </si>
  <si>
    <t>Accesso Documentale L.241-90</t>
  </si>
  <si>
    <t>Pratica n°23443/1983 Genio civile di Brindisi - prot. n°551522/2025</t>
  </si>
  <si>
    <t>Autorizzazioni (demaniali, ambientali, edilizie, di strutture sanitarie, socio-sanitarie e sociali, di operatori economici,  di persone fisiche, ecc.)</t>
  </si>
  <si>
    <t>13/10/2025</t>
  </si>
  <si>
    <t>Accolta</t>
  </si>
  <si>
    <t>-</t>
  </si>
  <si>
    <t>No</t>
  </si>
  <si>
    <t>No</t>
  </si>
  <si>
    <t>No</t>
  </si>
  <si>
    <t>Pratica evasa: consegnata copia documenti</t>
  </si>
  <si>
    <t>22/10/2025</t>
  </si>
  <si>
    <t>SEZIONE PROVVEDITORATO - ECONOMATO</t>
  </si>
  <si>
    <t>Accesso Documentale L.241-90</t>
  </si>
  <si>
    <t>Provveditorato Economato/Foggia
Pratica 116 prot. n. 22845 del 28/10/1991
prot. n. 16248 del 21/06/1995</t>
  </si>
  <si>
    <t>Autorizzazioni (demaniali, ambientali, edilizie, di strutture sanitarie, socio-sanitarie e sociali, di operatori economici,  di persone fisiche, ecc.)</t>
  </si>
  <si>
    <t>29/10/2025</t>
  </si>
  <si>
    <t>NON accolta (Diniego)</t>
  </si>
  <si>
    <t>La documentazione richiesta non risulta essere presente in archivio</t>
  </si>
  <si>
    <t>No</t>
  </si>
  <si>
    <t>No</t>
  </si>
  <si>
    <t>No</t>
  </si>
  <si>
    <t>18/11/2025</t>
  </si>
  <si>
    <t>SEZIONE TRATTAMENTO ECONOMICO</t>
  </si>
  <si>
    <t>Accesso Documentale L.241-90</t>
  </si>
  <si>
    <t>Richiesta Atto dirigenziale di liquidazione della quota regione L.R. n. 22 del 1983.</t>
  </si>
  <si>
    <t>Gestione giuridica, economica e previdenziale</t>
  </si>
  <si>
    <t>20/11/2025</t>
  </si>
  <si>
    <t>Accolta</t>
  </si>
  <si>
    <t>Accolta</t>
  </si>
  <si>
    <t>No</t>
  </si>
  <si>
    <t>No</t>
  </si>
  <si>
    <t>No</t>
  </si>
  <si>
    <t>17/11/2025</t>
  </si>
  <si>
    <t>SEZIONE TRATTAMENTO ECONOMICO</t>
  </si>
  <si>
    <t>Accesso Documentale L.241-90</t>
  </si>
  <si>
    <t>Richiesta Atto dirigenziale di liquidazione della quota regione  L.R. n .22 del 1983.</t>
  </si>
  <si>
    <t>Gestione giuridica, economica e previdenziale</t>
  </si>
  <si>
    <t>20/11/2025</t>
  </si>
  <si>
    <t>Accolta</t>
  </si>
  <si>
    <t>Accolta</t>
  </si>
  <si>
    <t>No</t>
  </si>
  <si>
    <t>No</t>
  </si>
  <si>
    <t>No</t>
  </si>
  <si>
    <t>03/11/2025</t>
  </si>
  <si>
    <t>SEZIONE PROVVEDITORATO - ECONOMATO</t>
  </si>
  <si>
    <t>Accesso Documentale L.241-90</t>
  </si>
  <si>
    <t>Pratica n°60438/2009 Genio civile di Brindisi - prot. n°618138/2025</t>
  </si>
  <si>
    <t>Autorizzazioni (demaniali, ambientali, edilizie, di strutture sanitarie, socio-sanitarie e sociali, di operatori economici,  di persone fisiche, ecc.)</t>
  </si>
  <si>
    <t>12/11/2025</t>
  </si>
  <si>
    <t>Accolta</t>
  </si>
  <si>
    <t>-</t>
  </si>
  <si>
    <t>No</t>
  </si>
  <si>
    <t>No</t>
  </si>
  <si>
    <t>No</t>
  </si>
  <si>
    <t>Pratica evasa: consegnata copia documentazione</t>
  </si>
  <si>
    <t>21/10/2025</t>
  </si>
  <si>
    <t>SEZIONE PROVVEDITORATO - ECONOMATO</t>
  </si>
  <si>
    <t>Accesso Documentale L.241-90</t>
  </si>
  <si>
    <t>genio civile/Bari 998/72</t>
  </si>
  <si>
    <t>Autorizzazioni (demaniali, ambientali, edilizie, di strutture sanitarie, socio-sanitarie e sociali, di operatori economici,  di persone fisiche, ecc.)</t>
  </si>
  <si>
    <t>28/10/2025</t>
  </si>
  <si>
    <t>Accolta</t>
  </si>
  <si>
    <t>-</t>
  </si>
  <si>
    <t>No</t>
  </si>
  <si>
    <t>No</t>
  </si>
  <si>
    <t>No</t>
  </si>
  <si>
    <t>03/11/2025</t>
  </si>
  <si>
    <t>SEZIONE PROVVEDITORATO - ECONOMATO</t>
  </si>
  <si>
    <t>Accesso Documentale L.241-90</t>
  </si>
  <si>
    <t>Provveditorato Economato/Foggia
Pratica n. 2494 prot. n. 5766 del 05/08/1975</t>
  </si>
  <si>
    <t>Autorizzazioni (demaniali, ambientali, edilizie, di strutture sanitarie, socio-sanitarie e sociali, di operatori economici,  di persone fisiche, ecc.)</t>
  </si>
  <si>
    <t>10/11/2025</t>
  </si>
  <si>
    <t>Accolta</t>
  </si>
  <si>
    <t>Documentazione consegnata</t>
  </si>
  <si>
    <t>No</t>
  </si>
  <si>
    <t>No</t>
  </si>
  <si>
    <t>No</t>
  </si>
  <si>
    <t>10/10/2025</t>
  </si>
  <si>
    <t>SEZIONE PROVVEDITORATO - ECONOMATO</t>
  </si>
  <si>
    <t>Accesso Documentale L.241-90</t>
  </si>
  <si>
    <t>Provveditorato Economato/Foggia
Pratica n. 3864 prot. n. 4926 del 06/10/1977</t>
  </si>
  <si>
    <t>Autorizzazioni (demaniali, ambientali, edilizie, di strutture sanitarie, socio-sanitarie e sociali, di operatori economici,  di persone fisiche, ecc.)</t>
  </si>
  <si>
    <t>05/11/2025</t>
  </si>
  <si>
    <t>Accolta</t>
  </si>
  <si>
    <t>Documentazione consegnata</t>
  </si>
  <si>
    <t>No</t>
  </si>
  <si>
    <t>No</t>
  </si>
  <si>
    <t>No</t>
  </si>
  <si>
    <t>21/10/2025</t>
  </si>
  <si>
    <t>SEZIONE PROVVEDITORATO - ECONOMATO</t>
  </si>
  <si>
    <t>Accesso Documentale L.241-90</t>
  </si>
  <si>
    <t>Pratica n°53209/2000 Genio civile di Brindisi - prot. n°590000/2025</t>
  </si>
  <si>
    <t>Autorizzazioni (demaniali, ambientali, edilizie, di strutture sanitarie, socio-sanitarie e sociali, di operatori economici,  di persone fisiche, ecc.)</t>
  </si>
  <si>
    <t>29/10/2025</t>
  </si>
  <si>
    <t>Accolta</t>
  </si>
  <si>
    <t>-</t>
  </si>
  <si>
    <t>No</t>
  </si>
  <si>
    <t>No</t>
  </si>
  <si>
    <t>No</t>
  </si>
  <si>
    <t>Pratica evasa: consegnata copia documentazione</t>
  </si>
  <si>
    <t>27/10/2025</t>
  </si>
  <si>
    <t>SEZIONE PROVVEDITORATO - ECONOMATO</t>
  </si>
  <si>
    <t>Accesso Documentale L.241-90</t>
  </si>
  <si>
    <t>geniocivile/Bari (sismica) 173/2007</t>
  </si>
  <si>
    <t>Autorizzazioni (demaniali, ambientali, edilizie, di strutture sanitarie, socio-sanitarie e sociali, di operatori economici,  di persone fisiche, ecc.)</t>
  </si>
  <si>
    <t>06/11/2025</t>
  </si>
  <si>
    <t>Accolta</t>
  </si>
  <si>
    <t>-</t>
  </si>
  <si>
    <t>No</t>
  </si>
  <si>
    <t>No</t>
  </si>
  <si>
    <t>No</t>
  </si>
  <si>
    <t>05/11/2025</t>
  </si>
  <si>
    <t>SEZIONE PROVVEDITORATO - ECONOMATO</t>
  </si>
  <si>
    <t>Accesso Documentale L.241-90</t>
  </si>
  <si>
    <t>genio civile/Noicattaro 1067/76 + 807/85</t>
  </si>
  <si>
    <t>Autorizzazioni (demaniali, ambientali, edilizie, di strutture sanitarie, socio-sanitarie e sociali, di operatori economici,  di persone fisiche, ecc.)</t>
  </si>
  <si>
    <t>07/11/2025</t>
  </si>
  <si>
    <t>Accolta</t>
  </si>
  <si>
    <t>-</t>
  </si>
  <si>
    <t>No</t>
  </si>
  <si>
    <t>No</t>
  </si>
  <si>
    <t>No</t>
  </si>
  <si>
    <t>30/10/2025</t>
  </si>
  <si>
    <t>SEZIONE PROVVEDITORATO - ECONOMATO</t>
  </si>
  <si>
    <t>Accesso Documentale L.241-90</t>
  </si>
  <si>
    <t>genio civile/ Bari-S. Giorgio 4051/73</t>
  </si>
  <si>
    <t>Autorizzazioni (demaniali, ambientali, edilizie, di strutture sanitarie, socio-sanitarie e sociali, di operatori economici,  di persone fisiche, ecc.)</t>
  </si>
  <si>
    <t>31/10/2025</t>
  </si>
  <si>
    <t>Accolta</t>
  </si>
  <si>
    <t>-</t>
  </si>
  <si>
    <t>No</t>
  </si>
  <si>
    <t>No</t>
  </si>
  <si>
    <t>No</t>
  </si>
  <si>
    <t>27/10/2025</t>
  </si>
  <si>
    <t>SEZIONE PROVVEDITORATO - ECONOMATO</t>
  </si>
  <si>
    <t>Accesso Documentale L.241-90</t>
  </si>
  <si>
    <t>genio civile/Conversano 1326/04</t>
  </si>
  <si>
    <t>Autorizzazioni (demaniali, ambientali, edilizie, di strutture sanitarie, socio-sanitarie e sociali, di operatori economici,  di persone fisiche, ecc.)</t>
  </si>
  <si>
    <t>31/10/2025</t>
  </si>
  <si>
    <t>Accolta</t>
  </si>
  <si>
    <t>-</t>
  </si>
  <si>
    <t>No</t>
  </si>
  <si>
    <t>No</t>
  </si>
  <si>
    <t>No</t>
  </si>
  <si>
    <t>17/10/2025</t>
  </si>
  <si>
    <t>SEZIONE PROVVEDITORATO - ECONOMATO</t>
  </si>
  <si>
    <t>Accesso Documentale L.241-90</t>
  </si>
  <si>
    <t>genio civile/Altamura 1392/93</t>
  </si>
  <si>
    <t>Autorizzazioni (demaniali, ambientali, edilizie, di strutture sanitarie, socio-sanitarie e sociali, di operatori economici,  di persone fisiche, ecc.)</t>
  </si>
  <si>
    <t>29/10/2025</t>
  </si>
  <si>
    <t>Accolta Parzialmente</t>
  </si>
  <si>
    <t>mancato ritrovamento pratica</t>
  </si>
  <si>
    <t>No</t>
  </si>
  <si>
    <t>No</t>
  </si>
  <si>
    <t>No</t>
  </si>
  <si>
    <t>02/10/2025</t>
  </si>
  <si>
    <t>SEZIONE COORDINAMENTO DEI SERVIZI TERRITORIALI</t>
  </si>
  <si>
    <t>Accesso Documentale L.241-90</t>
  </si>
  <si>
    <t>Richiesta della documentazione propedeutica alla sospensione del provvedimento di Autorizzazione al taglio</t>
  </si>
  <si>
    <t>Autorizzazioni (demaniali, ambientali, edilizie, di strutture sanitarie, socio-sanitarie e sociali, di operatori economici,  di persone fisiche, ecc.)</t>
  </si>
  <si>
    <t>28/10/2025</t>
  </si>
  <si>
    <t>Accolta</t>
  </si>
  <si>
    <t>Accolta pienamente</t>
  </si>
  <si>
    <t>Si</t>
  </si>
  <si>
    <t>No</t>
  </si>
  <si>
    <t>No</t>
  </si>
  <si>
    <t>24/10/2025</t>
  </si>
  <si>
    <t>SEZIONE PROVVEDITORATO - ECONOMATO</t>
  </si>
  <si>
    <t>Accesso Documentale L.241-90</t>
  </si>
  <si>
    <t>Pratiche n°14413/1978, 14414/1978, 14415/1978  Genio civile di Brindisi- prot. n°621571/2025</t>
  </si>
  <si>
    <t>Programmazione e progettazione di lavori, servizi e forniture</t>
  </si>
  <si>
    <t>27/10/2025</t>
  </si>
  <si>
    <t>Accolta</t>
  </si>
  <si>
    <t>-</t>
  </si>
  <si>
    <t>No</t>
  </si>
  <si>
    <t>No</t>
  </si>
  <si>
    <t>No</t>
  </si>
  <si>
    <t>01/10/2025</t>
  </si>
  <si>
    <t>SEZIONE AMMINISTRATIVA</t>
  </si>
  <si>
    <t>Accesso Documentale L.241-90</t>
  </si>
  <si>
    <t>Ordinanza del Tribunale di foggia del 2014 - raccomandata Ar del 2019
Cont. 373/14/LO</t>
  </si>
  <si>
    <t>Gestione del contenzioso</t>
  </si>
  <si>
    <t>17/10/2025</t>
  </si>
  <si>
    <t>Accolta</t>
  </si>
  <si>
    <t>L'istanza è stata accolta per tutelare l'interesse giuridico richiedente che sostiene di non aver mai ricevuto una specifica nota raccomandata. L'accesso ai documenti è stato ritenuto necessario per consentirgli di verificare la regolarità della notifica e, nello specifico, l'eventuale presenza di una firma apocrifa (falsa) sulla ricevuta di ritorno</t>
  </si>
  <si>
    <t>No</t>
  </si>
  <si>
    <t>No</t>
  </si>
  <si>
    <t>No</t>
  </si>
  <si>
    <t>Ad oggi il richiedente non ha ancora pagato il costo per estrarre i documenti richiesti</t>
  </si>
  <si>
    <t>09/10/2025</t>
  </si>
  <si>
    <t>SERVIZIO OSSERVATORIO ABUSIVISMO E USI CIVICI</t>
  </si>
  <si>
    <t>Accesso Documentale L.241-90</t>
  </si>
  <si>
    <t>Atti e provvedimenti in materia di Usi Civici relativi al Comune di Gravina in Puglia già informatizzati.</t>
  </si>
  <si>
    <t>Consulenze e produzione di pareri</t>
  </si>
  <si>
    <t>16/10/2025</t>
  </si>
  <si>
    <t>Accolta</t>
  </si>
  <si>
    <t>no</t>
  </si>
  <si>
    <t>No</t>
  </si>
  <si>
    <t>No</t>
  </si>
  <si>
    <t>No</t>
  </si>
  <si>
    <t>30/10/2025</t>
  </si>
  <si>
    <t>SEZIONE TRANSIZIONE ENERGETICA</t>
  </si>
  <si>
    <t>Accesso Documentale L.241-90</t>
  </si>
  <si>
    <t>“Progetto di impianto agrivoltaico di potenza pari a 28,1 MW, unito alle relative opere di connessione alla RTN, da realizzarsi nel Comune di Manfredonia (FG), in località "Borgo Fonte Rosa" e "Macchia Rotonda",</t>
  </si>
  <si>
    <t>Autorizzazioni (demaniali, ambientali, edilizie, di strutture sanitarie, socio-sanitarie e sociali, di operatori economici,  di persone fisiche, ecc.)</t>
  </si>
  <si>
    <t>31/10/2025</t>
  </si>
  <si>
    <t>NON accolta (Diniego)</t>
  </si>
  <si>
    <t>a seguito delle opportune ricerche, che allo stato attuale non risulta pendente dinanzi a questa Sezione alcun procedimento autorizzatorio relativo al progetto in oggetto, né risultano depositati documenti o istanze riferibili allo stesso</t>
  </si>
  <si>
    <t>Si</t>
  </si>
  <si>
    <t>No</t>
  </si>
  <si>
    <t>No</t>
  </si>
  <si>
    <t>30/10/2025</t>
  </si>
  <si>
    <t>SEZIONE TRANSIZIONE ENERGETICA</t>
  </si>
  <si>
    <t>Accesso Documentale L.241-90</t>
  </si>
  <si>
    <t>Progetto di un impianto fotovoltaico denominato "Fonterosa", di potenza pari a 28,00 MW e delle relative opere di connessione alla RTN, da realizzarsi nel Comune di Manfredonia (FG)”della società PV IT Quattro S.r.l</t>
  </si>
  <si>
    <t>Autorizzazioni (demaniali, ambientali, edilizie, di strutture sanitarie, socio-sanitarie e sociali, di operatori economici,  di persone fisiche, ecc.)</t>
  </si>
  <si>
    <t>31/10/2025</t>
  </si>
  <si>
    <t>NON accolta (Diniego)</t>
  </si>
  <si>
    <t>a seguito delle opportune ricerche, allo stato attuale non risulta pendente dinanzi a questa Sezione alcun procedimento autorizzatorio relativo al progetto in oggetto, né risultano depositati documenti o istanze riferibili allo stesso</t>
  </si>
  <si>
    <t>Si</t>
  </si>
  <si>
    <t>No</t>
  </si>
  <si>
    <t>No</t>
  </si>
  <si>
    <t>30/10/2025</t>
  </si>
  <si>
    <t>SEZIONE TRANSIZIONE ENERGETICA</t>
  </si>
  <si>
    <t>Accesso Documentale L.241-90</t>
  </si>
  <si>
    <t>Informazioni relative allo stato dell’iter autorizzativo, alle caratteristiche progettuali e al proponente (tramite Relazione Tecnica o documento equivalente) per i seguenti progetti individuati attraverso il servizio GIS Portfolio FER Puglia, con i seguenti riferimenti: - Codice AU Telematica UX4XEU8 – Comune di Torchiarolo - Codice AU Telematica HWOAI62 – Comune di Carpignano Salentino</t>
  </si>
  <si>
    <t>Autorizzazioni (demaniali, ambientali, edilizie, di strutture sanitarie, socio-sanitarie e sociali, di operatori economici,  di persone fisiche, ecc.)</t>
  </si>
  <si>
    <t>31/10/2025</t>
  </si>
  <si>
    <t>Accolta</t>
  </si>
  <si>
    <t>.</t>
  </si>
  <si>
    <t>Si</t>
  </si>
  <si>
    <t>No</t>
  </si>
  <si>
    <t>No</t>
  </si>
  <si>
    <t>23/10/2025</t>
  </si>
  <si>
    <t>SEZIONE PROVVEDITORATO - ECONOMATO</t>
  </si>
  <si>
    <t>Accesso Documentale L.241-90</t>
  </si>
  <si>
    <t>Pratica n°31119/1988 Genio civile di Brindisi - prot. n°594456/2025</t>
  </si>
  <si>
    <t>Conferimento incarichi di collaborazione, consulenza, studio e ricerca, attivazione stage o tirocini formativi</t>
  </si>
  <si>
    <t>03/11/2025</t>
  </si>
  <si>
    <t>Accolta</t>
  </si>
  <si>
    <t>-</t>
  </si>
  <si>
    <t>No</t>
  </si>
  <si>
    <t>No</t>
  </si>
  <si>
    <t>No</t>
  </si>
  <si>
    <t>Pratica evasa: consegnata copia documenti</t>
  </si>
  <si>
    <t>01/10/2025</t>
  </si>
  <si>
    <t>SEZIONE PROVVEDITORATO - ECONOMATO</t>
  </si>
  <si>
    <t>Accesso Documentale L.241-90</t>
  </si>
  <si>
    <t>Provveditorato Economato/Foggia
Prot. n. 5891 del 21/03/2000</t>
  </si>
  <si>
    <t>Autorizzazioni (demaniali, ambientali, edilizie, di strutture sanitarie, socio-sanitarie e sociali, di operatori economici,  di persone fisiche, ecc.)</t>
  </si>
  <si>
    <t>27/10/2025</t>
  </si>
  <si>
    <t>Accolta</t>
  </si>
  <si>
    <t>Documentazione consegnata</t>
  </si>
  <si>
    <t>No</t>
  </si>
  <si>
    <t>No</t>
  </si>
  <si>
    <t>No</t>
  </si>
  <si>
    <t>03/10/2025</t>
  </si>
  <si>
    <t>SERVIZIO ATTIVITA' ESTRATTIVE</t>
  </si>
  <si>
    <t>Accesso Documentale L.241-90</t>
  </si>
  <si>
    <t>atti documentali cave</t>
  </si>
  <si>
    <t>Autorizzazioni (demaniali, ambientali, edilizie, di strutture sanitarie, socio-sanitarie e sociali, di operatori economici,  di persone fisiche, ecc.)</t>
  </si>
  <si>
    <t>22/10/2025</t>
  </si>
  <si>
    <t>NON accolta (Diniego)</t>
  </si>
  <si>
    <t>mancanza motivazione</t>
  </si>
  <si>
    <t>No</t>
  </si>
  <si>
    <t>No</t>
  </si>
  <si>
    <t>No</t>
  </si>
  <si>
    <t>13/10/2025</t>
  </si>
  <si>
    <t>SEZIONE REGIONALE DI VIGILANZA</t>
  </si>
  <si>
    <t>Accesso Documentale L.241-90</t>
  </si>
  <si>
    <t>atti relativi al verbale  PV REG/0144/TA/2025 del 03/09/2025</t>
  </si>
  <si>
    <t>Attività sanzionatoria</t>
  </si>
  <si>
    <t>13/10/2025</t>
  </si>
  <si>
    <t>Accolta</t>
  </si>
  <si>
    <t>istanza accolta con nota prot. 559588 del 13/10/25 recante ostensione di tutti i documenti richiesti.</t>
  </si>
  <si>
    <t>No</t>
  </si>
  <si>
    <t>No</t>
  </si>
  <si>
    <t>No</t>
  </si>
  <si>
    <t>01/10/2025</t>
  </si>
  <si>
    <t>SEZIONE PROVVEDITORATO - ECONOMATO</t>
  </si>
  <si>
    <t>Accesso Documentale L.241-90</t>
  </si>
  <si>
    <t>genio civile/Triggiano 05/09</t>
  </si>
  <si>
    <t>Autorizzazioni (demaniali, ambientali, edilizie, di strutture sanitarie, socio-sanitarie e sociali, di operatori economici,  di persone fisiche, ecc.)</t>
  </si>
  <si>
    <t>08/10/2025</t>
  </si>
  <si>
    <t>Accolta Parzialmente</t>
  </si>
  <si>
    <t>pratica non trovata</t>
  </si>
  <si>
    <t>No</t>
  </si>
  <si>
    <t>No</t>
  </si>
  <si>
    <t>No</t>
  </si>
  <si>
    <t>01/10/2025</t>
  </si>
  <si>
    <t>SEZIONE PROVVEDITORATO - ECONOMATO</t>
  </si>
  <si>
    <t>Accesso Documentale L.241-90</t>
  </si>
  <si>
    <t>genio civile/Triggiano 35/07</t>
  </si>
  <si>
    <t>Autorizzazioni (demaniali, ambientali, edilizie, di strutture sanitarie, socio-sanitarie e sociali, di operatori economici,  di persone fisiche, ecc.)</t>
  </si>
  <si>
    <t>08/10/2025</t>
  </si>
  <si>
    <t>Accolta</t>
  </si>
  <si>
    <t>-</t>
  </si>
  <si>
    <t>No</t>
  </si>
  <si>
    <t>No</t>
  </si>
  <si>
    <t>No</t>
  </si>
  <si>
    <t>07/10/2025</t>
  </si>
  <si>
    <t>SEZIONE PROVVEDITORATO - ECONOMATO</t>
  </si>
  <si>
    <t>Accesso Documentale L.241-90</t>
  </si>
  <si>
    <t>genio civile/Altamura 715/02</t>
  </si>
  <si>
    <t>Autorizzazioni (demaniali, ambientali, edilizie, di strutture sanitarie, socio-sanitarie e sociali, di operatori economici,  di persone fisiche, ecc.)</t>
  </si>
  <si>
    <t>08/10/2025</t>
  </si>
  <si>
    <t>Accolta</t>
  </si>
  <si>
    <t>-</t>
  </si>
  <si>
    <t>No</t>
  </si>
  <si>
    <t>No</t>
  </si>
  <si>
    <t>No</t>
  </si>
  <si>
    <t>06/10/2025</t>
  </si>
  <si>
    <t>SEZIONE PROVVEDITORATO - ECONOMATO</t>
  </si>
  <si>
    <t>Accesso Documentale L.241-90</t>
  </si>
  <si>
    <t>Provveditorato Economato/Foggia
Pratica n. 38 del 07/08/1998</t>
  </si>
  <si>
    <t>Autorizzazioni (demaniali, ambientali, edilizie, di strutture sanitarie, socio-sanitarie e sociali, di operatori economici,  di persone fisiche, ecc.)</t>
  </si>
  <si>
    <t>21/10/2025</t>
  </si>
  <si>
    <t>NON accolta (Diniego)</t>
  </si>
  <si>
    <t>Mancata integrazione del richiedente nei termini di legge</t>
  </si>
  <si>
    <t>No</t>
  </si>
  <si>
    <t>No</t>
  </si>
  <si>
    <t>No</t>
  </si>
  <si>
    <t>02/10/2025</t>
  </si>
  <si>
    <t>SEZIONE PROVVEDITORATO - ECONOMATO</t>
  </si>
  <si>
    <t>Accesso Documentale L.241-90</t>
  </si>
  <si>
    <t>genio civile/Altamura 141/89</t>
  </si>
  <si>
    <t>Autorizzazioni (demaniali, ambientali, edilizie, di strutture sanitarie, socio-sanitarie e sociali, di operatori economici,  di persone fisiche, ecc.)</t>
  </si>
  <si>
    <t>03/10/2025</t>
  </si>
  <si>
    <t>Accolta</t>
  </si>
  <si>
    <t>-</t>
  </si>
  <si>
    <t>No</t>
  </si>
  <si>
    <t>No</t>
  </si>
  <si>
    <t>No</t>
  </si>
  <si>
    <t>08/10/2025</t>
  </si>
  <si>
    <t>SEZIONE REGIONALE DI VIGILANZA</t>
  </si>
  <si>
    <t>Accesso Documentale L.241-90</t>
  </si>
  <si>
    <t>atti verbale di accertamento e contestazione nr. REG. 0034/LE/2025
L.R. 38/2016</t>
  </si>
  <si>
    <t>Attività sanzionatoria</t>
  </si>
  <si>
    <t>08/10/2025</t>
  </si>
  <si>
    <t>Accolta</t>
  </si>
  <si>
    <t>istanza accolta con nota prot. n. 548999/2025 ostensione di tutti gli atti richiesti</t>
  </si>
  <si>
    <t>No</t>
  </si>
  <si>
    <t>No</t>
  </si>
  <si>
    <t>No</t>
  </si>
  <si>
    <t>01/10/2025</t>
  </si>
  <si>
    <t>SEZIONE REGIONALE DI VIGILANZA</t>
  </si>
  <si>
    <t>Accesso Documentale L.241-90</t>
  </si>
  <si>
    <t>atti relativi ai verbali REG/0111/TA/2025 del 04/09/2025 e 
REG/0113/TA/2025 del 03/09/2025</t>
  </si>
  <si>
    <t>Attività sanzionatoria</t>
  </si>
  <si>
    <t>02/10/2025</t>
  </si>
  <si>
    <t>Accolta</t>
  </si>
  <si>
    <t>istanza totalmente accolta con ostensione degli atti con nota prot. 535672/2025</t>
  </si>
  <si>
    <t>No</t>
  </si>
  <si>
    <t>No</t>
  </si>
  <si>
    <t>No</t>
  </si>
  <si>
    <t>02/10/2025</t>
  </si>
  <si>
    <t>SERVIZIO ATTIVITA' ESTRATTIVE</t>
  </si>
  <si>
    <t>Accesso Documentale L.241-90</t>
  </si>
  <si>
    <t>Atti odcumentali cave</t>
  </si>
  <si>
    <t>Autorizzazioni (demaniali, ambientali, edilizie, di strutture sanitarie, socio-sanitarie e sociali, di operatori economici,  di persone fisiche, ecc.)</t>
  </si>
  <si>
    <t>10/10/2025</t>
  </si>
  <si>
    <t>NON accolta (Diniego)</t>
  </si>
  <si>
    <t>assenza documentazione in archivio</t>
  </si>
  <si>
    <t>No</t>
  </si>
  <si>
    <t>No</t>
  </si>
  <si>
    <t>No</t>
  </si>
  <si>
    <t>06/10/2025</t>
  </si>
  <si>
    <t>SEZIONE PROVVEDITORATO - ECONOMATO</t>
  </si>
  <si>
    <t>Accesso Documentale L.241-90</t>
  </si>
  <si>
    <t>Provveditorato Economato/Foggia
Pratica n. 230/1976</t>
  </si>
  <si>
    <t>Autorizzazioni (demaniali, ambientali, edilizie, di strutture sanitarie, socio-sanitarie e sociali, di operatori economici,  di persone fisiche, ecc.)</t>
  </si>
  <si>
    <t>20/10/2025</t>
  </si>
  <si>
    <t>NON accolta (Diniego)</t>
  </si>
  <si>
    <t>La documentazione richiesta non risulta essere presente in archivio</t>
  </si>
  <si>
    <t>Si</t>
  </si>
  <si>
    <t>No</t>
  </si>
  <si>
    <t>No</t>
  </si>
  <si>
    <t>02/10/2025</t>
  </si>
  <si>
    <t>SEZIONE PROVVEDITORATO - ECONOMATO</t>
  </si>
  <si>
    <t>Accesso Documentale L.241-90</t>
  </si>
  <si>
    <t>genio civile/Capurso 3191/76</t>
  </si>
  <si>
    <t>Autorizzazioni (demaniali, ambientali, edilizie, di strutture sanitarie, socio-sanitarie e sociali, di operatori economici,  di persone fisiche, ecc.)</t>
  </si>
  <si>
    <t>03/10/2025</t>
  </si>
  <si>
    <t>Accolta</t>
  </si>
  <si>
    <t>-</t>
  </si>
  <si>
    <t>No</t>
  </si>
  <si>
    <t>No</t>
  </si>
  <si>
    <t>No</t>
  </si>
  <si>
    <t>01/10/2025</t>
  </si>
  <si>
    <t>SEZIONE PROVVEDITORATO - ECONOMATO</t>
  </si>
  <si>
    <t>Accesso Documentale L.241-90</t>
  </si>
  <si>
    <t>genio civile/Monopoli 219/99</t>
  </si>
  <si>
    <t>Autorizzazioni (demaniali, ambientali, edilizie, di strutture sanitarie, socio-sanitarie e sociali, di operatori economici,  di persone fisiche, ecc.)</t>
  </si>
  <si>
    <t>01/10/2025</t>
  </si>
  <si>
    <t>Accolta</t>
  </si>
  <si>
    <t>-</t>
  </si>
  <si>
    <t>No</t>
  </si>
  <si>
    <t>No</t>
  </si>
  <si>
    <t>No</t>
  </si>
  <si>
    <t>10/10/2025</t>
  </si>
  <si>
    <t>SERVIZIO CONTENZIOSO PUGLIA MERIDIONALE</t>
  </si>
  <si>
    <t>Accesso Documentale L.241-90</t>
  </si>
  <si>
    <t>Istanza finalizzata all'accesso del fascicolo  SA/2017/0116/TA/PR a seguito di ricezione di atto di precetto su ordinanza-ingiunzione</t>
  </si>
  <si>
    <t>Attività sanzionatoria</t>
  </si>
  <si>
    <t>14/10/2025</t>
  </si>
  <si>
    <t>Accolta</t>
  </si>
  <si>
    <t>accolta</t>
  </si>
  <si>
    <t>No</t>
  </si>
  <si>
    <t>No</t>
  </si>
  <si>
    <t>No</t>
  </si>
  <si>
    <t>10/10/2025</t>
  </si>
  <si>
    <t>SERVIZIO CONTENZIOSO PUGLIA SETTENTRIONALE</t>
  </si>
  <si>
    <t>Accesso Documentale L.241-90</t>
  </si>
  <si>
    <t>Verbale accertamento violazione amministrativa, ordinanza ingiunzione</t>
  </si>
  <si>
    <t>Attività sanzionatoria</t>
  </si>
  <si>
    <t>13/10/2025</t>
  </si>
  <si>
    <t>Accolta</t>
  </si>
  <si>
    <t>Pieno accoglimento</t>
  </si>
  <si>
    <t>No</t>
  </si>
  <si>
    <t>No</t>
  </si>
  <si>
    <t>No</t>
  </si>
  <si>
    <t>06/10/2025</t>
  </si>
  <si>
    <t>SERVIZIO CONTENZIOSO PUGLIA MERIDIONALE</t>
  </si>
  <si>
    <t>Accesso Documentale L.241-90</t>
  </si>
  <si>
    <t>Richiesta copia del verbale e della relativa notifica inerente al fascicolo SA/2025/3718/BR/PR, a seguito di notifica di ordinanza di ingiunzione</t>
  </si>
  <si>
    <t>Attività sanzionatoria</t>
  </si>
  <si>
    <t>08/10/2025</t>
  </si>
  <si>
    <t>Accolta</t>
  </si>
  <si>
    <t>Istanza accolta</t>
  </si>
  <si>
    <t>No</t>
  </si>
  <si>
    <t>No</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</si>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</sst>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formatCode="dd\-mm\-yyyy" numFmtId="164"/>
  </numFmts>
  <fonts count="7" x14ac:knownFonts="1">
    <font>
      <sz val="11"/>
      <color theme="1"/>
      <name val="Aptos Narrow"/>
      <family val="2"/>
      <scheme val="minor"/>
    </font>
    <font>
      <sz val="10"/>
      <color rgb="FF000000"/>
      <name val="Aptos Narrow"/>
      <family val="2"/>
      <scheme val="minor"/>
    </font>
    <font>
      <sz val="10"/>
      <color theme="1"/>
      <name val="Aptos Narrow"/>
      <family val="2"/>
      <scheme val="minor"/>
    </font>
    <font>
      <b/>
      <sz val="10"/>
      <color theme="1"/>
      <name val="Arial Narrow"/>
      <family val="2"/>
    </font>
    <font>
      <b/>
      <sz val="11"/>
      <color theme="1"/>
      <name val="Arial Narrow"/>
      <family val="2"/>
    </font>
    <font>
      <b/>
      <sz val="12"/>
      <color theme="1"/>
      <name val="Arial Narrow"/>
      <family val="2"/>
    </font>
    <font>
      <sz val="11"/>
      <color rgb="FF000000"/>
      <name val="Calibri"/>
      <family val="2"/>
      <charset val="1"/>
    </font>
  </fonts>
  <fills count="5">
    <fill>
      <patternFill patternType="none"/>
    </fill>
    <fill>
      <patternFill patternType="gray125"/>
    </fill>
    <fill>
      <patternFill patternType="solid">
        <fgColor theme="5" tint="0.59999389629810485"/>
        <bgColor rgb="FF00FFFF"/>
      </patternFill>
    </fill>
    <fill>
      <patternFill patternType="solid">
        <fgColor theme="9" tint="0.79998168889431442"/>
        <bgColor rgb="FF00FFFF"/>
      </patternFill>
    </fill>
    <fill>
      <patternFill patternType="solid">
        <fgColor theme="8" tint="0.79998168889431442"/>
        <bgColor rgb="FF00FFFF"/>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s>
  <cellStyleXfs count="3">
    <xf borderId="0" fillId="0" fontId="0" numFmtId="0"/>
    <xf borderId="0" fillId="0" fontId="1" numFmtId="0"/>
    <xf borderId="0" fillId="0" fontId="6" numFmtId="0"/>
  </cellStyleXfs>
  <cellXfs count="16">
    <xf borderId="0" fillId="0" fontId="0" numFmtId="0" xfId="0"/>
    <xf applyAlignment="1" applyFont="1" borderId="0" fillId="0" fontId="2" numFmtId="0" xfId="1">
      <alignment wrapText="1"/>
    </xf>
    <xf applyAlignment="1" applyFont="1" borderId="0" fillId="0" fontId="2" numFmtId="0" xfId="1">
      <alignment vertical="top" wrapText="1"/>
    </xf>
    <xf applyAlignment="1" applyFont="1" applyNumberFormat="1" borderId="0" fillId="0" fontId="2" numFmtId="164" xfId="1">
      <alignment wrapText="1"/>
    </xf>
    <xf applyAlignment="1" applyFont="1" applyNumberFormat="1" borderId="0" fillId="0" fontId="2" numFmtId="14" xfId="1">
      <alignment wrapText="1"/>
    </xf>
    <xf applyAlignment="1" borderId="0" fillId="0" fontId="1" numFmtId="0" xfId="1">
      <alignment wrapText="1"/>
    </xf>
    <xf applyAlignment="1" applyBorder="1" applyFill="1" applyFont="1" borderId="2" fillId="2" fontId="4" numFmtId="0" xfId="1">
      <alignment horizontal="center" vertical="center" wrapText="1"/>
    </xf>
    <xf applyAlignment="1" applyBorder="1" applyFill="1" applyFont="1" borderId="3" fillId="2" fontId="4" numFmtId="0" xfId="1">
      <alignment horizontal="center" vertical="center" wrapText="1"/>
    </xf>
    <xf applyAlignment="1" applyBorder="1" applyFill="1" applyFont="1" borderId="2" fillId="3" fontId="4" numFmtId="0" xfId="1">
      <alignment horizontal="center" vertical="center" wrapText="1"/>
    </xf>
    <xf applyAlignment="1" applyBorder="1" applyFill="1" applyFont="1" borderId="2" fillId="3" fontId="3" numFmtId="0" xfId="1">
      <alignment horizontal="center" vertical="center" wrapText="1"/>
    </xf>
    <xf applyAlignment="1" applyBorder="1" applyFill="1" applyFont="1" borderId="4" fillId="3" fontId="3" numFmtId="0" xfId="1">
      <alignment horizontal="center" vertical="center" wrapText="1"/>
    </xf>
    <xf applyAlignment="1" applyBorder="1" applyFill="1" applyFont="1" borderId="5" fillId="4" fontId="4" numFmtId="0" xfId="1">
      <alignment horizontal="center" vertical="center" wrapText="1"/>
    </xf>
    <xf applyAlignment="1" borderId="0" fillId="0" fontId="1" numFmtId="0" xfId="1">
      <alignment horizontal="center" vertical="center" wrapText="1"/>
    </xf>
    <xf applyAlignment="1" applyFont="1" borderId="0" fillId="0" fontId="2" numFmtId="0" xfId="1">
      <alignment horizontal="center" vertical="center" wrapText="1"/>
    </xf>
    <xf applyAlignment="1" applyBorder="1" borderId="1" fillId="0" fontId="1" numFmtId="0" xfId="1">
      <alignment vertical="top" wrapText="1"/>
    </xf>
    <xf applyAlignment="1" borderId="0" fillId="0" fontId="1" numFmtId="0" xfId="1">
      <alignment vertical="top" wrapText="1"/>
    </xf>
  </cellXfs>
  <cellStyles count="3">
    <cellStyle builtinId="0" name="Normale" xfId="0"/>
    <cellStyle name="Normale 2" xfId="1" xr:uid="{00000000-0005-0000-0000-000001000000}"/>
    <cellStyle name="Normale 2 2" xfId="2" xr:uid="{00000000-0005-0000-0000-000002000000}"/>
  </cellStyles>
  <dxfs count="0"/>
  <tableStyles count="0" defaultPivotStyle="PivotStyleLight16"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Relationship Id="rId3" Target="styles.xml" Type="http://schemas.openxmlformats.org/officeDocument/2006/relationships/styles" /><Relationship Id="rId2" Target="theme/theme1.xml" Type="http://schemas.openxmlformats.org/officeDocument/2006/relationships/theme" /><Relationship Id="rId1" Target="worksheets/sheet1.xml" Type="http://schemas.openxmlformats.org/officeDocument/2006/relationships/worksheet" /><Relationship Id="rId4" Target="sharedStrings.xml" Type="http://schemas.openxmlformats.org/officeDocument/2006/relationships/sharedStrings" /></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Relationships xmlns="http://schemas.openxmlformats.org/package/2006/relationships"><Relationship Id="rId1" Target="../printerSettings/printerSettings1.bin" Type="http://schemas.openxmlformats.org/officeDocument/2006/relationships/printerSettings" /></Relationships>
</file>

<file path=xl/worksheets/sheet1.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outlinePr summaryBelow="0" summaryRight="0"/>
  </sheetPr>
  <dimension ref="A1:V4383"/>
  <sheetViews>
    <sheetView tabSelected="1" workbookViewId="0" zoomScale="200" zoomScaleNormal="200">
      <selection activeCell="A3" sqref="A3:XFD3"/>
    </sheetView>
  </sheetViews>
  <sheetFormatPr baseColWidth="10" customHeight="1" defaultColWidth="12.6640625" defaultRowHeight="15.75" x14ac:dyDescent="0.2"/>
  <cols>
    <col customWidth="1" max="2" min="1" style="5" width="11.33203125"/>
    <col max="3" min="3" style="5" width="12.6640625"/>
    <col customWidth="1" max="4" min="4" style="1" width="22.1640625"/>
    <col bestFit="1" customWidth="1" max="5" min="5" style="1" width="20.33203125"/>
    <col customWidth="1" max="6" min="6" style="5" width="19.1640625"/>
    <col customWidth="1" max="7" min="7" style="1" width="18.83203125"/>
    <col customWidth="1" max="8" min="8" style="1" width="18.1640625"/>
    <col customWidth="1" max="9" min="9" style="5" width="18.83203125"/>
    <col customWidth="1" max="10" min="10" style="5" width="18.6640625"/>
    <col customWidth="1" max="11" min="11" style="1" width="16.1640625"/>
    <col customWidth="1" max="12" min="12" style="5" width="15.6640625"/>
    <col customWidth="1" max="13" min="13" style="5" width="12.83203125"/>
    <col customWidth="1" max="14" min="14" style="1" width="14"/>
    <col max="15" min="15" style="5" width="12.6640625"/>
    <col customWidth="1" max="16" min="16" style="5" width="16.1640625"/>
    <col customWidth="1" max="18" min="17" style="5" width="12.5"/>
    <col customWidth="1" max="19" min="19" style="5" width="18.5"/>
    <col customWidth="1" max="20" min="20" style="5" width="20.6640625"/>
    <col customWidth="1" max="21" min="21" style="1" width="21.83203125"/>
    <col max="16384" min="22" style="5" width="12.6640625"/>
  </cols>
  <sheetData>
    <row customHeight="1" ht="15.75" r="1" spans="1:22" thickBot="1" x14ac:dyDescent="0.25"/>
    <row customFormat="1" customHeight="1" ht="88.5" r="2" s="12" spans="1:22" x14ac:dyDescent="0.2">
      <c r="A2" s="6" t="s">
        <v>1</v>
      </c>
      <c r="B2" s="7" t="s">
        <v>10</v>
      </c>
      <c r="C2" s="6" t="s">
        <v>0</v>
      </c>
      <c r="D2" s="6" t="s">
        <v>11</v>
      </c>
      <c r="E2" s="6" t="s">
        <v>18</v>
      </c>
      <c r="F2" s="6" t="s">
        <v>15</v>
      </c>
      <c r="G2" s="6" t="s">
        <v>12</v>
      </c>
      <c r="H2" s="6" t="s">
        <v>16</v>
      </c>
      <c r="I2" s="6" t="s">
        <v>2</v>
      </c>
      <c r="J2" s="8" t="s">
        <v>13</v>
      </c>
      <c r="K2" s="8" t="s">
        <v>3</v>
      </c>
      <c r="L2" s="9" t="s">
        <v>4</v>
      </c>
      <c r="M2" s="8" t="s">
        <v>5</v>
      </c>
      <c r="N2" s="8" t="s">
        <v>6</v>
      </c>
      <c r="O2" s="9" t="s">
        <v>7</v>
      </c>
      <c r="P2" s="10" t="s">
        <v>14</v>
      </c>
      <c r="Q2" s="10" t="s">
        <v>8</v>
      </c>
      <c r="R2" s="9" t="s">
        <v>17</v>
      </c>
      <c r="S2" s="11" t="s">
        <v>9</v>
      </c>
      <c r="U2" s="13"/>
      <c r="V2" s="13"/>
    </row>
    <row customFormat="1" ht="45" r="3" s="15" spans="1:22" x14ac:dyDescent="0.2">
      <c r="A3" s="14" t="s">
        <v>38</v>
      </c>
      <c r="B3" s="14" t="s">
        <v>39</v>
      </c>
      <c r="C3" s="14" t="s">
        <v>40</v>
      </c>
      <c r="D3" s="14" t="s">
        <v>41</v>
      </c>
      <c r="E3" s="14" t="s">
        <v>42</v>
      </c>
      <c r="F3" s="14" t="s">
        <v>43</v>
      </c>
      <c r="G3" s="14" t="s">
        <v>44</v>
      </c>
      <c r="H3" s="14" t="s">
        <v>44</v>
      </c>
      <c r="I3" s="14" t="s">
        <v>46</v>
      </c>
      <c r="J3" s="14" t="s">
        <v>47</v>
      </c>
      <c r="K3" s="14" t="s"/>
      <c r="L3" s="14" t="s"/>
      <c r="M3" s="14" t="s"/>
      <c r="N3" s="14" t="s"/>
      <c r="O3" s="14" t="s">
        <v>47</v>
      </c>
      <c r="P3" s="14" t="s"/>
      <c r="Q3" s="14" t="s"/>
      <c r="R3" s="14" t="s"/>
      <c r="S3" s="14" t="s">
        <v>49</v>
      </c>
      <c r="T3" s="2"/>
      <c r="U3" s="2"/>
      <c r="V3" s="2"/>
    </row>
    <row customFormat="1" ht="45" r="4" s="15" spans="1:22" x14ac:dyDescent="0.2">
      <c r="A4" s="14" t="s">
        <v>50</v>
      </c>
      <c r="B4" s="14" t="s">
        <v>39</v>
      </c>
      <c r="C4" s="14" t="s">
        <v>40</v>
      </c>
      <c r="D4" s="14" t="s">
        <v>53</v>
      </c>
      <c r="E4" s="14" t="s">
        <v>54</v>
      </c>
      <c r="F4" s="14" t="s">
        <v>55</v>
      </c>
      <c r="G4" s="14" t="s">
        <v>44</v>
      </c>
      <c r="H4" s="14" t="s">
        <v>44</v>
      </c>
      <c r="I4" s="14" t="s">
        <v>46</v>
      </c>
      <c r="J4" s="14" t="s">
        <v>47</v>
      </c>
      <c r="K4" s="14" t="s"/>
      <c r="L4" s="14" t="s"/>
      <c r="M4" s="14" t="s"/>
      <c r="N4" s="14" t="s"/>
      <c r="O4" s="14" t="s">
        <v>47</v>
      </c>
      <c r="P4" s="14" t="s"/>
      <c r="Q4" s="14" t="s"/>
      <c r="R4" s="14" t="s"/>
      <c r="S4" s="14" t="s">
        <v>49</v>
      </c>
      <c r="T4" s="1"/>
      <c r="V4" s="1"/>
    </row>
    <row customFormat="1" ht="45" r="5" s="15" spans="1:22" x14ac:dyDescent="0.2">
      <c r="A5" s="14" t="s">
        <v>62</v>
      </c>
      <c r="B5" s="14" t="s">
        <v>39</v>
      </c>
      <c r="C5" s="14" t="s">
        <v>40</v>
      </c>
      <c r="D5" s="14" t="s">
        <v>65</v>
      </c>
      <c r="E5" s="14" t="s">
        <v>66</v>
      </c>
      <c r="F5" s="14" t="s">
        <v>67</v>
      </c>
      <c r="G5" s="14" t="s">
        <v>68</v>
      </c>
      <c r="H5" s="14" t="s">
        <v>69</v>
      </c>
      <c r="I5" s="14" t="s">
        <v>47</v>
      </c>
      <c r="J5" s="14" t="s">
        <v>47</v>
      </c>
      <c r="K5" s="14" t="s"/>
      <c r="L5" s="14" t="s"/>
      <c r="M5" s="14" t="s"/>
      <c r="N5" s="14" t="s"/>
      <c r="O5" s="14" t="s">
        <v>47</v>
      </c>
      <c r="P5" s="14" t="s"/>
      <c r="Q5" s="14" t="s"/>
      <c r="R5" s="14" t="s"/>
      <c r="S5" s="14" t="s">
        <v>49</v>
      </c>
      <c r="T5" s="1"/>
      <c r="V5" s="1"/>
    </row>
    <row customFormat="1" ht="45" r="6" s="15" spans="1:22" x14ac:dyDescent="0.2">
      <c r="A6" s="14" t="s">
        <v>74</v>
      </c>
      <c r="B6" s="14" t="s">
        <v>39</v>
      </c>
      <c r="C6" s="14" t="s">
        <v>40</v>
      </c>
      <c r="D6" s="14" t="s">
        <v>53</v>
      </c>
      <c r="E6" s="14" t="s">
        <v>54</v>
      </c>
      <c r="F6" s="14" t="s">
        <v>79</v>
      </c>
      <c r="G6" s="14" t="s">
        <v>68</v>
      </c>
      <c r="H6" s="14" t="s">
        <v>81</v>
      </c>
      <c r="I6" s="14" t="s">
        <v>46</v>
      </c>
      <c r="J6" s="14" t="s">
        <v>47</v>
      </c>
      <c r="K6" s="14" t="s"/>
      <c r="L6" s="14" t="s"/>
      <c r="M6" s="14" t="s"/>
      <c r="N6" s="14" t="s"/>
      <c r="O6" s="14" t="s">
        <v>47</v>
      </c>
      <c r="P6" s="14" t="s"/>
      <c r="Q6" s="14" t="s"/>
      <c r="R6" s="14" t="s"/>
      <c r="S6" s="14" t="s">
        <v>49</v>
      </c>
      <c r="T6" s="1"/>
      <c r="V6" s="1"/>
    </row>
    <row customFormat="1" ht="45" r="7" s="15" spans="1:22" x14ac:dyDescent="0.2">
      <c r="A7" s="14" t="s">
        <v>86</v>
      </c>
      <c r="B7" s="14" t="s">
        <v>39</v>
      </c>
      <c r="C7" s="14" t="s">
        <v>88</v>
      </c>
      <c r="D7" s="14" t="s">
        <v>89</v>
      </c>
      <c r="E7" s="14" t="s">
        <v>90</v>
      </c>
      <c r="F7" s="14" t="s">
        <v>91</v>
      </c>
      <c r="G7" s="14" t="s">
        <v>44</v>
      </c>
      <c r="H7" s="14" t="s">
        <v>44</v>
      </c>
      <c r="I7" s="14" t="s">
        <v>47</v>
      </c>
      <c r="J7" s="14" t="s">
        <v>47</v>
      </c>
      <c r="K7" s="14" t="s"/>
      <c r="L7" s="14" t="s"/>
      <c r="M7" s="14" t="s"/>
      <c r="N7" s="14" t="s"/>
      <c r="O7" s="14" t="s">
        <v>47</v>
      </c>
      <c r="P7" s="14" t="s"/>
      <c r="Q7" s="14" t="s"/>
      <c r="R7" s="14" t="s"/>
      <c r="S7" s="14" t="s">
        <v>49</v>
      </c>
      <c r="T7" s="1"/>
      <c r="V7" s="1"/>
    </row>
    <row customFormat="1" ht="45" r="8" s="15" spans="1:22" x14ac:dyDescent="0.2">
      <c r="A8" s="14" t="s">
        <v>98</v>
      </c>
      <c r="B8" s="14" t="s">
        <v>39</v>
      </c>
      <c r="C8" s="14" t="s">
        <v>88</v>
      </c>
      <c r="D8" s="14" t="s">
        <v>101</v>
      </c>
      <c r="E8" s="14" t="s">
        <v>90</v>
      </c>
      <c r="F8" s="14" t="s">
        <v>103</v>
      </c>
      <c r="G8" s="14" t="s">
        <v>68</v>
      </c>
      <c r="H8" s="14" t="s">
        <v>105</v>
      </c>
      <c r="I8" s="14" t="s">
        <v>47</v>
      </c>
      <c r="J8" s="14" t="s">
        <v>47</v>
      </c>
      <c r="K8" s="14" t="s"/>
      <c r="L8" s="14" t="s"/>
      <c r="M8" s="14" t="s"/>
      <c r="N8" s="14" t="s"/>
      <c r="O8" s="14" t="s">
        <v>47</v>
      </c>
      <c r="P8" s="14" t="s"/>
      <c r="Q8" s="14" t="s"/>
      <c r="R8" s="14" t="s"/>
      <c r="S8" s="14" t="s">
        <v>49</v>
      </c>
      <c r="T8" s="1"/>
      <c r="V8" s="1"/>
    </row>
    <row customFormat="1" ht="45" r="9" s="15" spans="1:22" x14ac:dyDescent="0.2">
      <c r="A9" s="14" t="s">
        <v>110</v>
      </c>
      <c r="B9" s="14" t="s">
        <v>111</v>
      </c>
      <c r="C9" s="14" t="s">
        <v>88</v>
      </c>
      <c r="D9" s="14" t="s">
        <v>113</v>
      </c>
      <c r="E9" s="14" t="s">
        <v>114</v>
      </c>
      <c r="F9" s="14" t="s">
        <v>62</v>
      </c>
      <c r="G9" s="14" t="s">
        <v>44</v>
      </c>
      <c r="H9" s="14" t="s">
        <v>117</v>
      </c>
      <c r="I9" s="14" t="s">
        <v>47</v>
      </c>
      <c r="J9" s="14" t="s">
        <v>47</v>
      </c>
      <c r="K9" s="14" t="s"/>
      <c r="L9" s="14" t="s"/>
      <c r="M9" s="14" t="s"/>
      <c r="N9" s="14" t="s"/>
      <c r="O9" s="14" t="s">
        <v>47</v>
      </c>
      <c r="P9" s="14" t="s"/>
      <c r="Q9" s="14" t="s"/>
      <c r="R9" s="14" t="s"/>
      <c r="S9" s="14" t="s"/>
      <c r="T9" s="1"/>
      <c r="V9" s="1"/>
    </row>
    <row customFormat="1" ht="45" r="10" s="15" spans="1:22" x14ac:dyDescent="0.2">
      <c r="A10" s="14" t="s">
        <v>103</v>
      </c>
      <c r="B10" s="14" t="s">
        <v>39</v>
      </c>
      <c r="C10" s="14" t="s">
        <v>40</v>
      </c>
      <c r="D10" s="14" t="s">
        <v>65</v>
      </c>
      <c r="E10" s="14" t="s">
        <v>66</v>
      </c>
      <c r="F10" s="14" t="s">
        <v>67</v>
      </c>
      <c r="G10" s="14" t="s">
        <v>68</v>
      </c>
      <c r="H10" s="14" t="s">
        <v>69</v>
      </c>
      <c r="I10" s="14" t="s">
        <v>47</v>
      </c>
      <c r="J10" s="14" t="s">
        <v>47</v>
      </c>
      <c r="K10" s="14" t="s"/>
      <c r="L10" s="14" t="s"/>
      <c r="M10" s="14" t="s"/>
      <c r="N10" s="14" t="s"/>
      <c r="O10" s="14" t="s">
        <v>47</v>
      </c>
      <c r="P10" s="14" t="s"/>
      <c r="Q10" s="14" t="s"/>
      <c r="R10" s="14" t="s"/>
      <c r="S10" s="14" t="s">
        <v>49</v>
      </c>
      <c r="T10" s="1"/>
      <c r="V10" s="1"/>
    </row>
    <row customFormat="1" ht="45" r="11" s="15" spans="1:22" x14ac:dyDescent="0.2">
      <c r="A11" s="14" t="s">
        <v>133</v>
      </c>
      <c r="B11" s="14" t="s">
        <v>39</v>
      </c>
      <c r="C11" s="14" t="s">
        <v>40</v>
      </c>
      <c r="D11" s="14" t="s">
        <v>65</v>
      </c>
      <c r="E11" s="14" t="s">
        <v>66</v>
      </c>
      <c r="F11" s="14" t="s">
        <v>67</v>
      </c>
      <c r="G11" s="14" t="s">
        <v>68</v>
      </c>
      <c r="H11" s="14" t="s">
        <v>69</v>
      </c>
      <c r="I11" s="14" t="s">
        <v>47</v>
      </c>
      <c r="J11" s="14" t="s">
        <v>47</v>
      </c>
      <c r="K11" s="14" t="s"/>
      <c r="L11" s="14" t="s"/>
      <c r="M11" s="14" t="s"/>
      <c r="N11" s="14" t="s"/>
      <c r="O11" s="14" t="s">
        <v>47</v>
      </c>
      <c r="P11" s="14" t="s"/>
      <c r="Q11" s="14" t="s"/>
      <c r="R11" s="14" t="s"/>
      <c r="S11" s="14" t="s">
        <v>49</v>
      </c>
      <c r="T11" s="1"/>
      <c r="V11" s="1"/>
    </row>
    <row customFormat="1" ht="45" r="12" s="15" spans="1:22" x14ac:dyDescent="0.2">
      <c r="A12" s="14" t="s">
        <v>133</v>
      </c>
      <c r="B12" s="14" t="s">
        <v>39</v>
      </c>
      <c r="C12" s="14" t="s">
        <v>40</v>
      </c>
      <c r="D12" s="14" t="s">
        <v>65</v>
      </c>
      <c r="E12" s="14" t="s">
        <v>66</v>
      </c>
      <c r="F12" s="14" t="s">
        <v>67</v>
      </c>
      <c r="G12" s="14" t="s">
        <v>68</v>
      </c>
      <c r="H12" s="14" t="s">
        <v>69</v>
      </c>
      <c r="I12" s="14" t="s">
        <v>47</v>
      </c>
      <c r="J12" s="14" t="s">
        <v>47</v>
      </c>
      <c r="K12" s="14" t="s"/>
      <c r="L12" s="14" t="s"/>
      <c r="M12" s="14" t="s"/>
      <c r="N12" s="14" t="s"/>
      <c r="O12" s="14" t="s">
        <v>47</v>
      </c>
      <c r="P12" s="14" t="s"/>
      <c r="Q12" s="14" t="s"/>
      <c r="R12" s="14" t="s"/>
      <c r="S12" s="14" t="s">
        <v>49</v>
      </c>
      <c r="T12" s="1"/>
      <c r="V12" s="1"/>
    </row>
    <row customFormat="1" ht="45" r="13" s="15" spans="1:22" x14ac:dyDescent="0.2">
      <c r="A13" s="14" t="s">
        <v>157</v>
      </c>
      <c r="B13" s="14" t="s">
        <v>158</v>
      </c>
      <c r="C13" s="14" t="s">
        <v>40</v>
      </c>
      <c r="D13" s="14" t="s">
        <v>160</v>
      </c>
      <c r="E13" s="14" t="s">
        <v>161</v>
      </c>
      <c r="F13" s="14" t="s">
        <v>162</v>
      </c>
      <c r="G13" s="14" t="s">
        <v>44</v>
      </c>
      <c r="H13" s="14" t="s">
        <v>164</v>
      </c>
      <c r="I13" s="14" t="s">
        <v>47</v>
      </c>
      <c r="J13" s="14" t="s">
        <v>47</v>
      </c>
      <c r="K13" s="14" t="s"/>
      <c r="L13" s="14" t="s"/>
      <c r="M13" s="14" t="s"/>
      <c r="N13" s="14" t="s"/>
      <c r="O13" s="14" t="s">
        <v>47</v>
      </c>
      <c r="P13" s="14" t="s"/>
      <c r="Q13" s="14" t="s"/>
      <c r="R13" s="14" t="s"/>
      <c r="S13" s="14" t="s"/>
      <c r="T13" s="1"/>
      <c r="V13" s="1"/>
    </row>
    <row customFormat="1" ht="45" r="14" s="15" spans="1:22" x14ac:dyDescent="0.2">
      <c r="A14" s="14" t="s">
        <v>168</v>
      </c>
      <c r="B14" s="14" t="s">
        <v>158</v>
      </c>
      <c r="C14" s="14" t="s">
        <v>170</v>
      </c>
      <c r="D14" s="14" t="s">
        <v>171</v>
      </c>
      <c r="E14" s="14" t="s">
        <v>172</v>
      </c>
      <c r="F14" s="14" t="s">
        <v>162</v>
      </c>
      <c r="G14" s="14" t="s">
        <v>44</v>
      </c>
      <c r="H14" s="14" t="s">
        <v>175</v>
      </c>
      <c r="I14" s="14" t="s">
        <v>47</v>
      </c>
      <c r="J14" s="14" t="s">
        <v>47</v>
      </c>
      <c r="K14" s="14" t="s"/>
      <c r="L14" s="14" t="s"/>
      <c r="M14" s="14" t="s"/>
      <c r="N14" s="14" t="s"/>
      <c r="O14" s="14" t="s">
        <v>47</v>
      </c>
      <c r="P14" s="14" t="s"/>
      <c r="Q14" s="14" t="s"/>
      <c r="R14" s="14" t="s"/>
      <c r="S14" s="14" t="s"/>
      <c r="T14" s="1"/>
      <c r="V14" s="1"/>
    </row>
    <row customFormat="1" ht="45" r="15" s="15" spans="1:22" x14ac:dyDescent="0.2">
      <c r="A15" s="14" t="s">
        <v>179</v>
      </c>
      <c r="B15" s="14" t="s">
        <v>180</v>
      </c>
      <c r="C15" s="14" t="s">
        <v>88</v>
      </c>
      <c r="D15" s="14" t="s">
        <v>182</v>
      </c>
      <c r="E15" s="14" t="s">
        <v>183</v>
      </c>
      <c r="F15" s="14" t="s">
        <v>184</v>
      </c>
      <c r="G15" s="14" t="s">
        <v>44</v>
      </c>
      <c r="H15" s="14" t="s">
        <v>186</v>
      </c>
      <c r="I15" s="14" t="s">
        <v>47</v>
      </c>
      <c r="J15" s="14" t="s">
        <v>47</v>
      </c>
      <c r="K15" s="14" t="s"/>
      <c r="L15" s="14" t="s"/>
      <c r="M15" s="14" t="s"/>
      <c r="N15" s="14" t="s"/>
      <c r="O15" s="14" t="s">
        <v>47</v>
      </c>
      <c r="P15" s="14" t="s"/>
      <c r="Q15" s="14" t="s"/>
      <c r="R15" s="14" t="s"/>
      <c r="S15" s="14" t="s"/>
      <c r="T15" s="1"/>
      <c r="V15" s="1"/>
    </row>
    <row customFormat="1" ht="45" r="16" s="15" spans="1:22" x14ac:dyDescent="0.2">
      <c r="A16" s="14" t="s">
        <v>190</v>
      </c>
      <c r="B16" s="14" t="s">
        <v>111</v>
      </c>
      <c r="C16" s="14" t="s">
        <v>88</v>
      </c>
      <c r="D16" s="14" t="s">
        <v>193</v>
      </c>
      <c r="E16" s="14" t="s">
        <v>194</v>
      </c>
      <c r="F16" s="14" t="s">
        <v>62</v>
      </c>
      <c r="G16" s="14" t="s">
        <v>196</v>
      </c>
      <c r="H16" s="14" t="s">
        <v>197</v>
      </c>
      <c r="I16" s="14" t="s">
        <v>47</v>
      </c>
      <c r="J16" s="14" t="s">
        <v>47</v>
      </c>
      <c r="K16" s="14" t="s"/>
      <c r="L16" s="14" t="s"/>
      <c r="M16" s="14" t="s"/>
      <c r="N16" s="14" t="s"/>
      <c r="O16" s="14" t="s">
        <v>47</v>
      </c>
      <c r="P16" s="14" t="s"/>
      <c r="Q16" s="14" t="s"/>
      <c r="R16" s="14" t="s"/>
      <c r="S16" s="14" t="s"/>
      <c r="T16" s="1"/>
      <c r="V16" s="1"/>
    </row>
    <row customFormat="1" ht="45" r="17" s="15" spans="1:22" x14ac:dyDescent="0.2">
      <c r="A17" s="14" t="s">
        <v>201</v>
      </c>
      <c r="B17" s="14" t="s">
        <v>202</v>
      </c>
      <c r="C17" s="14" t="s">
        <v>40</v>
      </c>
      <c r="D17" s="14" t="s">
        <v>204</v>
      </c>
      <c r="E17" s="14" t="s">
        <v>172</v>
      </c>
      <c r="F17" s="14" t="s">
        <v>206</v>
      </c>
      <c r="G17" s="14" t="s">
        <v>44</v>
      </c>
      <c r="H17" s="14" t="s">
        <v>208</v>
      </c>
      <c r="I17" s="14" t="s">
        <v>47</v>
      </c>
      <c r="J17" s="14" t="s">
        <v>47</v>
      </c>
      <c r="K17" s="14" t="s"/>
      <c r="L17" s="14" t="s"/>
      <c r="M17" s="14" t="s"/>
      <c r="N17" s="14" t="s"/>
      <c r="O17" s="14" t="s">
        <v>47</v>
      </c>
      <c r="P17" s="14" t="s"/>
      <c r="Q17" s="14" t="s"/>
      <c r="R17" s="14" t="s"/>
      <c r="S17" s="14" t="s">
        <v>212</v>
      </c>
      <c r="T17" s="1"/>
      <c r="V17" s="1"/>
    </row>
    <row customFormat="1" ht="45" r="18" s="15" spans="1:22" x14ac:dyDescent="0.2">
      <c r="A18" s="14" t="s">
        <v>201</v>
      </c>
      <c r="B18" s="14" t="s">
        <v>202</v>
      </c>
      <c r="C18" s="14" t="s">
        <v>40</v>
      </c>
      <c r="D18" s="14" t="s">
        <v>216</v>
      </c>
      <c r="E18" s="14" t="s">
        <v>172</v>
      </c>
      <c r="F18" s="14" t="s">
        <v>206</v>
      </c>
      <c r="G18" s="14" t="s">
        <v>44</v>
      </c>
      <c r="H18" s="14" t="s">
        <v>208</v>
      </c>
      <c r="I18" s="14" t="s">
        <v>47</v>
      </c>
      <c r="J18" s="14" t="s">
        <v>47</v>
      </c>
      <c r="K18" s="14" t="s"/>
      <c r="L18" s="14" t="s"/>
      <c r="M18" s="14" t="s"/>
      <c r="N18" s="14" t="s"/>
      <c r="O18" s="14" t="s">
        <v>47</v>
      </c>
      <c r="P18" s="14" t="s"/>
      <c r="Q18" s="14" t="s"/>
      <c r="R18" s="14" t="s"/>
      <c r="S18" s="14" t="s">
        <v>224</v>
      </c>
      <c r="T18" s="1"/>
      <c r="V18" s="1"/>
    </row>
    <row customFormat="1" ht="45" r="19" s="15" spans="1:22" x14ac:dyDescent="0.2">
      <c r="A19" s="14" t="s">
        <v>110</v>
      </c>
      <c r="B19" s="14" t="s">
        <v>226</v>
      </c>
      <c r="C19" s="14" t="s">
        <v>40</v>
      </c>
      <c r="D19" s="14" t="s">
        <v>228</v>
      </c>
      <c r="E19" s="14" t="s">
        <v>229</v>
      </c>
      <c r="F19" s="14" t="s">
        <v>110</v>
      </c>
      <c r="G19" s="14" t="s">
        <v>44</v>
      </c>
      <c r="H19" s="14" t="s">
        <v>164</v>
      </c>
      <c r="I19" s="14" t="s">
        <v>47</v>
      </c>
      <c r="J19" s="14" t="s">
        <v>47</v>
      </c>
      <c r="K19" s="14" t="s"/>
      <c r="L19" s="14" t="s"/>
      <c r="M19" s="14" t="s"/>
      <c r="N19" s="14" t="s"/>
      <c r="O19" s="14" t="s">
        <v>47</v>
      </c>
      <c r="P19" s="14" t="s"/>
      <c r="Q19" s="14" t="s"/>
      <c r="R19" s="14" t="s"/>
      <c r="S19" s="14" t="s"/>
      <c r="T19" s="1"/>
      <c r="V19" s="1"/>
    </row>
    <row customFormat="1" ht="45" r="20" s="15" spans="1:22" x14ac:dyDescent="0.2">
      <c r="A20" s="14" t="s">
        <v>236</v>
      </c>
      <c r="B20" s="14" t="s">
        <v>237</v>
      </c>
      <c r="C20" s="14" t="s">
        <v>40</v>
      </c>
      <c r="D20" s="14" t="s">
        <v>239</v>
      </c>
      <c r="E20" s="14" t="s">
        <v>172</v>
      </c>
      <c r="F20" s="14" t="s">
        <v>241</v>
      </c>
      <c r="G20" s="14" t="s">
        <v>44</v>
      </c>
      <c r="H20" s="14" t="s">
        <v>243</v>
      </c>
      <c r="I20" s="14" t="s">
        <v>46</v>
      </c>
      <c r="J20" s="14" t="s">
        <v>47</v>
      </c>
      <c r="K20" s="14" t="s"/>
      <c r="L20" s="14" t="s"/>
      <c r="M20" s="14" t="s"/>
      <c r="N20" s="14" t="s"/>
      <c r="O20" s="14" t="s">
        <v>47</v>
      </c>
      <c r="P20" s="14" t="s"/>
      <c r="Q20" s="14" t="s"/>
      <c r="R20" s="14" t="s"/>
      <c r="S20" s="14" t="s"/>
      <c r="T20" s="1"/>
      <c r="V20" s="1"/>
    </row>
    <row customFormat="1" ht="45" r="21" s="15" spans="1:22" x14ac:dyDescent="0.2">
      <c r="A21" s="14" t="s">
        <v>247</v>
      </c>
      <c r="B21" s="14" t="s">
        <v>237</v>
      </c>
      <c r="C21" s="14" t="s">
        <v>40</v>
      </c>
      <c r="D21" s="14" t="s">
        <v>250</v>
      </c>
      <c r="E21" s="14" t="s">
        <v>172</v>
      </c>
      <c r="F21" s="14" t="s">
        <v>252</v>
      </c>
      <c r="G21" s="14" t="s">
        <v>44</v>
      </c>
      <c r="H21" s="14" t="s">
        <v>243</v>
      </c>
      <c r="I21" s="14" t="s">
        <v>46</v>
      </c>
      <c r="J21" s="14" t="s">
        <v>47</v>
      </c>
      <c r="K21" s="14" t="s"/>
      <c r="L21" s="14" t="s"/>
      <c r="M21" s="14" t="s"/>
      <c r="N21" s="14" t="s"/>
      <c r="O21" s="14" t="s">
        <v>47</v>
      </c>
      <c r="P21" s="14" t="s"/>
      <c r="Q21" s="14" t="s"/>
      <c r="R21" s="14" t="s"/>
      <c r="S21" s="14" t="s"/>
      <c r="T21" s="1"/>
      <c r="V21" s="1"/>
    </row>
    <row customFormat="1" ht="45" r="22" s="15" spans="1:22" x14ac:dyDescent="0.2">
      <c r="A22" s="14" t="s">
        <v>252</v>
      </c>
      <c r="B22" s="14" t="s">
        <v>259</v>
      </c>
      <c r="C22" s="14" t="s">
        <v>40</v>
      </c>
      <c r="D22" s="14" t="s">
        <v>261</v>
      </c>
      <c r="E22" s="14" t="s">
        <v>114</v>
      </c>
      <c r="F22" s="14" t="s">
        <v>263</v>
      </c>
      <c r="G22" s="14" t="s">
        <v>44</v>
      </c>
      <c r="H22" s="14" t="s">
        <v>265</v>
      </c>
      <c r="I22" s="14" t="s">
        <v>47</v>
      </c>
      <c r="J22" s="14" t="s">
        <v>47</v>
      </c>
      <c r="K22" s="14" t="s"/>
      <c r="L22" s="14" t="s"/>
      <c r="M22" s="14" t="s"/>
      <c r="N22" s="14" t="s"/>
      <c r="O22" s="14" t="s">
        <v>47</v>
      </c>
      <c r="P22" s="14" t="s"/>
      <c r="Q22" s="14" t="s"/>
      <c r="R22" s="14" t="s"/>
      <c r="S22" s="14" t="s"/>
      <c r="T22" s="1"/>
      <c r="V22" s="1"/>
    </row>
    <row customFormat="1" ht="45" r="23" s="15" spans="1:22" x14ac:dyDescent="0.2">
      <c r="A23" s="14" t="s">
        <v>269</v>
      </c>
      <c r="B23" s="14" t="s">
        <v>237</v>
      </c>
      <c r="C23" s="14" t="s">
        <v>40</v>
      </c>
      <c r="D23" s="14" t="s">
        <v>272</v>
      </c>
      <c r="E23" s="14" t="s">
        <v>172</v>
      </c>
      <c r="F23" s="14" t="s">
        <v>274</v>
      </c>
      <c r="G23" s="14" t="s">
        <v>44</v>
      </c>
      <c r="H23" s="14" t="s">
        <v>243</v>
      </c>
      <c r="I23" s="14" t="s">
        <v>46</v>
      </c>
      <c r="J23" s="14" t="s">
        <v>47</v>
      </c>
      <c r="K23" s="14" t="s"/>
      <c r="L23" s="14" t="s"/>
      <c r="M23" s="14" t="s"/>
      <c r="N23" s="14" t="s"/>
      <c r="O23" s="14" t="s">
        <v>47</v>
      </c>
      <c r="P23" s="14" t="s"/>
      <c r="Q23" s="14" t="s"/>
      <c r="R23" s="14" t="s"/>
      <c r="S23" s="14" t="s"/>
      <c r="T23" s="1"/>
      <c r="V23" s="1"/>
    </row>
    <row customFormat="1" ht="45" r="24" s="15" spans="1:22" x14ac:dyDescent="0.2">
      <c r="A24" s="14" t="s">
        <v>62</v>
      </c>
      <c r="B24" s="14" t="s">
        <v>39</v>
      </c>
      <c r="C24" s="14" t="s">
        <v>40</v>
      </c>
      <c r="D24" s="14" t="s">
        <v>65</v>
      </c>
      <c r="E24" s="14" t="s">
        <v>66</v>
      </c>
      <c r="F24" s="14" t="s">
        <v>67</v>
      </c>
      <c r="G24" s="14" t="s">
        <v>68</v>
      </c>
      <c r="H24" s="14" t="s">
        <v>69</v>
      </c>
      <c r="I24" s="14" t="s">
        <v>47</v>
      </c>
      <c r="J24" s="14" t="s">
        <v>47</v>
      </c>
      <c r="K24" s="14" t="s"/>
      <c r="L24" s="14" t="s"/>
      <c r="M24" s="14" t="s"/>
      <c r="N24" s="14" t="s"/>
      <c r="O24" s="14" t="s">
        <v>47</v>
      </c>
      <c r="P24" s="14" t="s"/>
      <c r="Q24" s="14" t="s"/>
      <c r="R24" s="14" t="s"/>
      <c r="S24" s="14" t="s">
        <v>49</v>
      </c>
      <c r="T24" s="1"/>
      <c r="V24" s="1"/>
    </row>
    <row customFormat="1" ht="45" r="25" s="15" spans="1:22" x14ac:dyDescent="0.2">
      <c r="A25" s="14" t="s">
        <v>292</v>
      </c>
      <c r="B25" s="14" t="s">
        <v>237</v>
      </c>
      <c r="C25" s="14" t="s">
        <v>40</v>
      </c>
      <c r="D25" s="14" t="s">
        <v>295</v>
      </c>
      <c r="E25" s="14" t="s">
        <v>172</v>
      </c>
      <c r="F25" s="14" t="s">
        <v>252</v>
      </c>
      <c r="G25" s="14" t="s">
        <v>44</v>
      </c>
      <c r="H25" s="14" t="s">
        <v>243</v>
      </c>
      <c r="I25" s="14" t="s">
        <v>46</v>
      </c>
      <c r="J25" s="14" t="s">
        <v>47</v>
      </c>
      <c r="K25" s="14" t="s"/>
      <c r="L25" s="14" t="s"/>
      <c r="M25" s="14" t="s"/>
      <c r="N25" s="14" t="s"/>
      <c r="O25" s="14" t="s">
        <v>47</v>
      </c>
      <c r="P25" s="14" t="s"/>
      <c r="Q25" s="14" t="s"/>
      <c r="R25" s="14" t="s"/>
      <c r="S25" s="14" t="s"/>
      <c r="T25" s="1"/>
      <c r="V25" s="1"/>
    </row>
    <row customFormat="1" ht="45" r="26" s="15" spans="1:22" x14ac:dyDescent="0.2">
      <c r="A26" s="14" t="s">
        <v>247</v>
      </c>
      <c r="B26" s="14" t="s">
        <v>237</v>
      </c>
      <c r="C26" s="14" t="s">
        <v>40</v>
      </c>
      <c r="D26" s="14" t="s">
        <v>306</v>
      </c>
      <c r="E26" s="14" t="s">
        <v>172</v>
      </c>
      <c r="F26" s="14" t="s">
        <v>308</v>
      </c>
      <c r="G26" s="14" t="s">
        <v>44</v>
      </c>
      <c r="H26" s="14" t="s">
        <v>243</v>
      </c>
      <c r="I26" s="14" t="s">
        <v>46</v>
      </c>
      <c r="J26" s="14" t="s">
        <v>47</v>
      </c>
      <c r="K26" s="14" t="s"/>
      <c r="L26" s="14" t="s"/>
      <c r="M26" s="14" t="s"/>
      <c r="N26" s="14" t="s"/>
      <c r="O26" s="14" t="s">
        <v>47</v>
      </c>
      <c r="P26" s="14" t="s"/>
      <c r="Q26" s="14" t="s"/>
      <c r="R26" s="14" t="s"/>
      <c r="S26" s="14" t="s"/>
      <c r="T26" s="1"/>
      <c r="V26" s="1"/>
    </row>
    <row customFormat="1" ht="45" r="27" s="15" spans="1:22" x14ac:dyDescent="0.2">
      <c r="A27" s="14" t="s">
        <v>314</v>
      </c>
      <c r="B27" s="14" t="s">
        <v>202</v>
      </c>
      <c r="C27" s="14" t="s">
        <v>40</v>
      </c>
      <c r="D27" s="14" t="s">
        <v>317</v>
      </c>
      <c r="E27" s="14" t="s">
        <v>172</v>
      </c>
      <c r="F27" s="14" t="s">
        <v>319</v>
      </c>
      <c r="G27" s="14" t="s">
        <v>68</v>
      </c>
      <c r="H27" s="14" t="s">
        <v>321</v>
      </c>
      <c r="I27" s="14" t="s">
        <v>47</v>
      </c>
      <c r="J27" s="14" t="s">
        <v>47</v>
      </c>
      <c r="K27" s="14" t="s"/>
      <c r="L27" s="14" t="s"/>
      <c r="M27" s="14" t="s"/>
      <c r="N27" s="14" t="s"/>
      <c r="O27" s="14" t="s">
        <v>47</v>
      </c>
      <c r="P27" s="14" t="s"/>
      <c r="Q27" s="14" t="s"/>
      <c r="R27" s="14" t="s"/>
      <c r="S27" s="14" t="s">
        <v>325</v>
      </c>
      <c r="T27" s="1"/>
      <c r="V27" s="1"/>
    </row>
    <row customFormat="1" ht="45" r="28" s="15" spans="1:22" x14ac:dyDescent="0.2">
      <c r="A28" s="14" t="s">
        <v>326</v>
      </c>
      <c r="B28" s="14" t="s">
        <v>202</v>
      </c>
      <c r="C28" s="14" t="s">
        <v>40</v>
      </c>
      <c r="D28" s="14" t="s">
        <v>317</v>
      </c>
      <c r="E28" s="14" t="s">
        <v>172</v>
      </c>
      <c r="F28" s="14" t="s">
        <v>269</v>
      </c>
      <c r="G28" s="14" t="s">
        <v>68</v>
      </c>
      <c r="H28" s="14" t="s">
        <v>321</v>
      </c>
      <c r="I28" s="14" t="s">
        <v>47</v>
      </c>
      <c r="J28" s="14" t="s">
        <v>47</v>
      </c>
      <c r="K28" s="14" t="s"/>
      <c r="L28" s="14" t="s"/>
      <c r="M28" s="14" t="s"/>
      <c r="N28" s="14" t="s"/>
      <c r="O28" s="14" t="s">
        <v>47</v>
      </c>
      <c r="P28" s="14" t="s"/>
      <c r="Q28" s="14" t="s"/>
      <c r="R28" s="14" t="s"/>
      <c r="S28" s="14" t="s">
        <v>325</v>
      </c>
      <c r="T28" s="1"/>
      <c r="V28" s="1"/>
    </row>
    <row customFormat="1" ht="45" r="29" s="15" spans="1:22" x14ac:dyDescent="0.2">
      <c r="A29" s="14" t="s">
        <v>338</v>
      </c>
      <c r="B29" s="14" t="s">
        <v>237</v>
      </c>
      <c r="C29" s="14" t="s">
        <v>40</v>
      </c>
      <c r="D29" s="14" t="s">
        <v>341</v>
      </c>
      <c r="E29" s="14" t="s">
        <v>172</v>
      </c>
      <c r="F29" s="14" t="s">
        <v>179</v>
      </c>
      <c r="G29" s="14" t="s">
        <v>44</v>
      </c>
      <c r="H29" s="14" t="s">
        <v>243</v>
      </c>
      <c r="I29" s="14" t="s">
        <v>46</v>
      </c>
      <c r="J29" s="14" t="s">
        <v>47</v>
      </c>
      <c r="K29" s="14" t="s"/>
      <c r="L29" s="14" t="s"/>
      <c r="M29" s="14" t="s"/>
      <c r="N29" s="14" t="s"/>
      <c r="O29" s="14" t="s">
        <v>47</v>
      </c>
      <c r="P29" s="14" t="s"/>
      <c r="Q29" s="14" t="s"/>
      <c r="R29" s="14" t="s"/>
      <c r="S29" s="14" t="s"/>
      <c r="T29" s="1"/>
      <c r="V29" s="1"/>
    </row>
    <row customFormat="1" ht="45" r="30" s="15" spans="1:22" x14ac:dyDescent="0.2">
      <c r="A30" s="14" t="s">
        <v>349</v>
      </c>
      <c r="B30" s="14" t="s">
        <v>237</v>
      </c>
      <c r="C30" s="14" t="s">
        <v>40</v>
      </c>
      <c r="D30" s="14" t="s">
        <v>352</v>
      </c>
      <c r="E30" s="14" t="s">
        <v>172</v>
      </c>
      <c r="F30" s="14" t="s">
        <v>133</v>
      </c>
      <c r="G30" s="14" t="s">
        <v>44</v>
      </c>
      <c r="H30" s="14" t="s">
        <v>356</v>
      </c>
      <c r="I30" s="14" t="s">
        <v>46</v>
      </c>
      <c r="J30" s="14" t="s">
        <v>47</v>
      </c>
      <c r="K30" s="14" t="s"/>
      <c r="L30" s="14" t="s"/>
      <c r="M30" s="14" t="s"/>
      <c r="N30" s="14" t="s"/>
      <c r="O30" s="14" t="s">
        <v>47</v>
      </c>
      <c r="P30" s="14" t="s"/>
      <c r="Q30" s="14" t="s"/>
      <c r="R30" s="14" t="s"/>
      <c r="S30" s="14" t="s"/>
      <c r="T30" s="1"/>
      <c r="V30" s="1"/>
    </row>
    <row customFormat="1" ht="45" r="31" s="15" spans="1:22" x14ac:dyDescent="0.2">
      <c r="A31" s="14" t="s">
        <v>314</v>
      </c>
      <c r="B31" s="14" t="s">
        <v>237</v>
      </c>
      <c r="C31" s="14" t="s">
        <v>40</v>
      </c>
      <c r="D31" s="14" t="s">
        <v>363</v>
      </c>
      <c r="E31" s="14" t="s">
        <v>172</v>
      </c>
      <c r="F31" s="14" t="s">
        <v>365</v>
      </c>
      <c r="G31" s="14" t="s">
        <v>44</v>
      </c>
      <c r="H31" s="14" t="s">
        <v>243</v>
      </c>
      <c r="I31" s="14" t="s">
        <v>46</v>
      </c>
      <c r="J31" s="14" t="s">
        <v>47</v>
      </c>
      <c r="K31" s="14" t="s"/>
      <c r="L31" s="14" t="s"/>
      <c r="M31" s="14" t="s"/>
      <c r="N31" s="14" t="s"/>
      <c r="O31" s="14" t="s">
        <v>47</v>
      </c>
      <c r="P31" s="14" t="s"/>
      <c r="Q31" s="14" t="s"/>
      <c r="R31" s="14" t="s"/>
      <c r="S31" s="14" t="s"/>
      <c r="T31" s="1"/>
      <c r="V31" s="1"/>
    </row>
    <row customFormat="1" ht="45" r="32" s="15" spans="1:22" x14ac:dyDescent="0.2">
      <c r="A32" s="14" t="s">
        <v>50</v>
      </c>
      <c r="B32" s="14" t="s">
        <v>237</v>
      </c>
      <c r="C32" s="14" t="s">
        <v>40</v>
      </c>
      <c r="D32" s="14" t="s">
        <v>374</v>
      </c>
      <c r="E32" s="14" t="s">
        <v>172</v>
      </c>
      <c r="F32" s="14" t="s">
        <v>365</v>
      </c>
      <c r="G32" s="14" t="s">
        <v>44</v>
      </c>
      <c r="H32" s="14" t="s">
        <v>243</v>
      </c>
      <c r="I32" s="14" t="s">
        <v>46</v>
      </c>
      <c r="J32" s="14" t="s">
        <v>47</v>
      </c>
      <c r="K32" s="14" t="s"/>
      <c r="L32" s="14" t="s"/>
      <c r="M32" s="14" t="s"/>
      <c r="N32" s="14" t="s"/>
      <c r="O32" s="14" t="s">
        <v>47</v>
      </c>
      <c r="P32" s="14" t="s"/>
      <c r="Q32" s="14" t="s"/>
      <c r="R32" s="14" t="s"/>
      <c r="S32" s="14" t="s"/>
      <c r="T32" s="1"/>
      <c r="V32" s="1"/>
    </row>
    <row customFormat="1" ht="45" r="33" s="15" spans="1:22" x14ac:dyDescent="0.2">
      <c r="A33" s="14" t="s">
        <v>382</v>
      </c>
      <c r="B33" s="14" t="s">
        <v>237</v>
      </c>
      <c r="C33" s="14" t="s">
        <v>40</v>
      </c>
      <c r="D33" s="14" t="s">
        <v>374</v>
      </c>
      <c r="E33" s="14" t="s">
        <v>172</v>
      </c>
      <c r="F33" s="14" t="s">
        <v>79</v>
      </c>
      <c r="G33" s="14" t="s">
        <v>44</v>
      </c>
      <c r="H33" s="14" t="s">
        <v>243</v>
      </c>
      <c r="I33" s="14" t="s">
        <v>46</v>
      </c>
      <c r="J33" s="14" t="s">
        <v>47</v>
      </c>
      <c r="K33" s="14" t="s"/>
      <c r="L33" s="14" t="s"/>
      <c r="M33" s="14" t="s"/>
      <c r="N33" s="14" t="s"/>
      <c r="O33" s="14" t="s">
        <v>47</v>
      </c>
      <c r="P33" s="14" t="s"/>
      <c r="Q33" s="14" t="s"/>
      <c r="R33" s="14" t="s"/>
      <c r="S33" s="14" t="s"/>
      <c r="T33" s="1"/>
      <c r="V33" s="1"/>
    </row>
    <row customFormat="1" ht="45" r="34" s="15" spans="1:22" x14ac:dyDescent="0.2">
      <c r="A34" s="14" t="s">
        <v>393</v>
      </c>
      <c r="B34" s="14" t="s">
        <v>237</v>
      </c>
      <c r="C34" s="14" t="s">
        <v>40</v>
      </c>
      <c r="D34" s="14" t="s">
        <v>396</v>
      </c>
      <c r="E34" s="14" t="s">
        <v>172</v>
      </c>
      <c r="F34" s="14" t="s">
        <v>179</v>
      </c>
      <c r="G34" s="14" t="s">
        <v>44</v>
      </c>
      <c r="H34" s="14" t="s">
        <v>243</v>
      </c>
      <c r="I34" s="14" t="s">
        <v>46</v>
      </c>
      <c r="J34" s="14" t="s">
        <v>47</v>
      </c>
      <c r="K34" s="14" t="s"/>
      <c r="L34" s="14" t="s"/>
      <c r="M34" s="14" t="s"/>
      <c r="N34" s="14" t="s"/>
      <c r="O34" s="14" t="s">
        <v>47</v>
      </c>
      <c r="P34" s="14" t="s"/>
      <c r="Q34" s="14" t="s"/>
      <c r="R34" s="14" t="s"/>
      <c r="S34" s="14" t="s"/>
      <c r="T34" s="1"/>
      <c r="V34" s="1"/>
    </row>
    <row customFormat="1" ht="45" r="35" s="15" spans="1:22" x14ac:dyDescent="0.2">
      <c r="A35" s="14" t="s">
        <v>404</v>
      </c>
      <c r="B35" s="14" t="s">
        <v>237</v>
      </c>
      <c r="C35" s="14" t="s">
        <v>40</v>
      </c>
      <c r="D35" s="14" t="s">
        <v>396</v>
      </c>
      <c r="E35" s="14" t="s">
        <v>172</v>
      </c>
      <c r="F35" s="14" t="s">
        <v>179</v>
      </c>
      <c r="G35" s="14" t="s">
        <v>44</v>
      </c>
      <c r="H35" s="14" t="s">
        <v>243</v>
      </c>
      <c r="I35" s="14" t="s">
        <v>46</v>
      </c>
      <c r="J35" s="14" t="s">
        <v>47</v>
      </c>
      <c r="K35" s="14" t="s"/>
      <c r="L35" s="14" t="s"/>
      <c r="M35" s="14" t="s"/>
      <c r="N35" s="14" t="s"/>
      <c r="O35" s="14" t="s">
        <v>47</v>
      </c>
      <c r="P35" s="14" t="s"/>
      <c r="Q35" s="14" t="s"/>
      <c r="R35" s="14" t="s"/>
      <c r="S35" s="14" t="s"/>
      <c r="T35" s="1"/>
      <c r="V35" s="1"/>
    </row>
    <row customFormat="1" ht="45" r="36" s="15" spans="1:22" x14ac:dyDescent="0.2">
      <c r="A36" s="14" t="s">
        <v>393</v>
      </c>
      <c r="B36" s="14" t="s">
        <v>237</v>
      </c>
      <c r="C36" s="14" t="s">
        <v>40</v>
      </c>
      <c r="D36" s="14" t="s">
        <v>396</v>
      </c>
      <c r="E36" s="14" t="s">
        <v>172</v>
      </c>
      <c r="F36" s="14" t="s">
        <v>179</v>
      </c>
      <c r="G36" s="14" t="s">
        <v>44</v>
      </c>
      <c r="H36" s="14" t="s">
        <v>243</v>
      </c>
      <c r="I36" s="14" t="s">
        <v>46</v>
      </c>
      <c r="J36" s="14" t="s">
        <v>47</v>
      </c>
      <c r="K36" s="14" t="s"/>
      <c r="L36" s="14" t="s"/>
      <c r="M36" s="14" t="s"/>
      <c r="N36" s="14" t="s"/>
      <c r="O36" s="14" t="s">
        <v>47</v>
      </c>
      <c r="P36" s="14" t="s"/>
      <c r="Q36" s="14" t="s"/>
      <c r="R36" s="14" t="s"/>
      <c r="S36" s="14" t="s"/>
      <c r="T36" s="1"/>
      <c r="V36" s="1"/>
    </row>
    <row customFormat="1" ht="45" r="37" s="15" spans="1:22" x14ac:dyDescent="0.2">
      <c r="A37" s="14" t="s">
        <v>292</v>
      </c>
      <c r="B37" s="14" t="s">
        <v>237</v>
      </c>
      <c r="C37" s="14" t="s">
        <v>40</v>
      </c>
      <c r="D37" s="14" t="s">
        <v>429</v>
      </c>
      <c r="E37" s="14" t="s">
        <v>172</v>
      </c>
      <c r="F37" s="14" t="s">
        <v>252</v>
      </c>
      <c r="G37" s="14" t="s">
        <v>44</v>
      </c>
      <c r="H37" s="14" t="s">
        <v>243</v>
      </c>
      <c r="I37" s="14" t="s">
        <v>46</v>
      </c>
      <c r="J37" s="14" t="s">
        <v>47</v>
      </c>
      <c r="K37" s="14" t="s"/>
      <c r="L37" s="14" t="s"/>
      <c r="M37" s="14" t="s"/>
      <c r="N37" s="14" t="s"/>
      <c r="O37" s="14" t="s">
        <v>47</v>
      </c>
      <c r="P37" s="14" t="s"/>
      <c r="Q37" s="14" t="s"/>
      <c r="R37" s="14" t="s"/>
      <c r="S37" s="14" t="s"/>
      <c r="T37" s="1"/>
      <c r="V37" s="1"/>
    </row>
    <row customFormat="1" ht="45" r="38" s="15" spans="1:22" x14ac:dyDescent="0.2">
      <c r="A38" s="14" t="s">
        <v>437</v>
      </c>
      <c r="B38" s="14" t="s">
        <v>438</v>
      </c>
      <c r="C38" s="14" t="s">
        <v>40</v>
      </c>
      <c r="D38" s="14" t="s">
        <v>440</v>
      </c>
      <c r="E38" s="14" t="s">
        <v>161</v>
      </c>
      <c r="F38" s="14" t="s">
        <v>442</v>
      </c>
      <c r="G38" s="14" t="s">
        <v>44</v>
      </c>
      <c r="H38" s="14" t="s">
        <v>208</v>
      </c>
      <c r="I38" s="14" t="s">
        <v>47</v>
      </c>
      <c r="J38" s="14" t="s">
        <v>47</v>
      </c>
      <c r="K38" s="14" t="s"/>
      <c r="L38" s="14" t="s"/>
      <c r="M38" s="14" t="s"/>
      <c r="N38" s="14" t="s"/>
      <c r="O38" s="14" t="s">
        <v>47</v>
      </c>
      <c r="P38" s="14" t="s"/>
      <c r="Q38" s="14" t="s"/>
      <c r="R38" s="14" t="s"/>
      <c r="S38" s="14" t="s"/>
      <c r="T38" s="1"/>
      <c r="V38" s="1"/>
    </row>
    <row customFormat="1" ht="45" r="39" s="15" spans="1:22" x14ac:dyDescent="0.2">
      <c r="A39" s="14" t="s">
        <v>448</v>
      </c>
      <c r="B39" s="14" t="s">
        <v>202</v>
      </c>
      <c r="C39" s="14" t="s">
        <v>40</v>
      </c>
      <c r="D39" s="14" t="s">
        <v>451</v>
      </c>
      <c r="E39" s="14" t="s">
        <v>172</v>
      </c>
      <c r="F39" s="14" t="s">
        <v>453</v>
      </c>
      <c r="G39" s="14" t="s">
        <v>44</v>
      </c>
      <c r="H39" s="14" t="s">
        <v>208</v>
      </c>
      <c r="I39" s="14" t="s">
        <v>47</v>
      </c>
      <c r="J39" s="14" t="s">
        <v>47</v>
      </c>
      <c r="K39" s="14" t="s"/>
      <c r="L39" s="14" t="s"/>
      <c r="M39" s="14" t="s"/>
      <c r="N39" s="14" t="s"/>
      <c r="O39" s="14" t="s">
        <v>47</v>
      </c>
      <c r="P39" s="14" t="s"/>
      <c r="Q39" s="14" t="s"/>
      <c r="R39" s="14" t="s"/>
      <c r="S39" s="14" t="s">
        <v>459</v>
      </c>
      <c r="T39" s="1"/>
      <c r="V39" s="1"/>
    </row>
    <row customFormat="1" ht="45" r="40" s="15" spans="1:22" x14ac:dyDescent="0.2">
      <c r="A40" s="14" t="s">
        <v>79</v>
      </c>
      <c r="B40" s="14" t="s">
        <v>461</v>
      </c>
      <c r="C40" s="14" t="s">
        <v>40</v>
      </c>
      <c r="D40" s="14" t="s">
        <v>463</v>
      </c>
      <c r="E40" s="14" t="s">
        <v>464</v>
      </c>
      <c r="F40" s="14" t="s">
        <v>465</v>
      </c>
      <c r="G40" s="14" t="s">
        <v>68</v>
      </c>
      <c r="H40" s="14" t="s">
        <v>467</v>
      </c>
      <c r="I40" s="14" t="s">
        <v>47</v>
      </c>
      <c r="J40" s="14" t="s">
        <v>47</v>
      </c>
      <c r="K40" s="14" t="s"/>
      <c r="L40" s="14" t="s"/>
      <c r="M40" s="14" t="s"/>
      <c r="N40" s="14" t="s"/>
      <c r="O40" s="14" t="s">
        <v>47</v>
      </c>
      <c r="P40" s="14" t="s"/>
      <c r="Q40" s="14" t="s"/>
      <c r="R40" s="14" t="s"/>
      <c r="S40" s="14" t="s">
        <v>471</v>
      </c>
      <c r="T40" s="1"/>
      <c r="V40" s="1"/>
    </row>
    <row customFormat="1" ht="45" r="41" s="15" spans="1:22" x14ac:dyDescent="0.2">
      <c r="A41" s="14" t="s">
        <v>472</v>
      </c>
      <c r="B41" s="14" t="s">
        <v>461</v>
      </c>
      <c r="C41" s="14" t="s">
        <v>40</v>
      </c>
      <c r="D41" s="14" t="s">
        <v>463</v>
      </c>
      <c r="E41" s="14" t="s">
        <v>464</v>
      </c>
      <c r="F41" s="14" t="s">
        <v>477</v>
      </c>
      <c r="G41" s="14" t="s">
        <v>44</v>
      </c>
      <c r="H41" s="14" t="s">
        <v>243</v>
      </c>
      <c r="I41" s="14" t="s">
        <v>47</v>
      </c>
      <c r="J41" s="14" t="s">
        <v>47</v>
      </c>
      <c r="K41" s="14" t="s"/>
      <c r="L41" s="14" t="s"/>
      <c r="M41" s="14" t="s"/>
      <c r="N41" s="14" t="s"/>
      <c r="O41" s="14" t="s">
        <v>47</v>
      </c>
      <c r="P41" s="14" t="s"/>
      <c r="Q41" s="14" t="s"/>
      <c r="R41" s="14" t="s"/>
      <c r="S41" s="14" t="s"/>
      <c r="T41" s="1"/>
      <c r="V41" s="1"/>
    </row>
    <row customFormat="1" ht="45" r="42" s="15" spans="1:22" x14ac:dyDescent="0.2">
      <c r="A42" s="14" t="s">
        <v>483</v>
      </c>
      <c r="B42" s="14" t="s">
        <v>461</v>
      </c>
      <c r="C42" s="14" t="s">
        <v>40</v>
      </c>
      <c r="D42" s="14" t="s">
        <v>486</v>
      </c>
      <c r="E42" s="14" t="s">
        <v>464</v>
      </c>
      <c r="F42" s="14" t="s">
        <v>365</v>
      </c>
      <c r="G42" s="14" t="s">
        <v>44</v>
      </c>
      <c r="H42" s="14" t="s">
        <v>243</v>
      </c>
      <c r="I42" s="14" t="s">
        <v>47</v>
      </c>
      <c r="J42" s="14" t="s">
        <v>47</v>
      </c>
      <c r="K42" s="14" t="s"/>
      <c r="L42" s="14" t="s"/>
      <c r="M42" s="14" t="s"/>
      <c r="N42" s="14" t="s"/>
      <c r="O42" s="14" t="s">
        <v>47</v>
      </c>
      <c r="P42" s="14" t="s"/>
      <c r="Q42" s="14" t="s"/>
      <c r="R42" s="14" t="s"/>
      <c r="S42" s="14" t="s"/>
      <c r="T42" s="1"/>
      <c r="V42" s="1"/>
    </row>
    <row customFormat="1" ht="45" r="43" s="15" spans="1:22" x14ac:dyDescent="0.2">
      <c r="A43" s="14" t="s">
        <v>241</v>
      </c>
      <c r="B43" s="14" t="s">
        <v>438</v>
      </c>
      <c r="C43" s="14" t="s">
        <v>40</v>
      </c>
      <c r="D43" s="14" t="s">
        <v>497</v>
      </c>
      <c r="E43" s="14" t="s">
        <v>498</v>
      </c>
      <c r="F43" s="14" t="s">
        <v>314</v>
      </c>
      <c r="G43" s="14" t="s">
        <v>44</v>
      </c>
      <c r="H43" s="14" t="s">
        <v>208</v>
      </c>
      <c r="I43" s="14" t="s">
        <v>46</v>
      </c>
      <c r="J43" s="14" t="s">
        <v>47</v>
      </c>
      <c r="K43" s="14" t="s"/>
      <c r="L43" s="14" t="s"/>
      <c r="M43" s="14" t="s"/>
      <c r="N43" s="14" t="s"/>
      <c r="O43" s="14" t="s">
        <v>47</v>
      </c>
      <c r="P43" s="14" t="s"/>
      <c r="Q43" s="14" t="s"/>
      <c r="R43" s="14" t="s"/>
      <c r="S43" s="14" t="s"/>
      <c r="T43" s="1"/>
      <c r="V43" s="1"/>
    </row>
    <row customFormat="1" ht="45" r="44" s="15" spans="1:22" x14ac:dyDescent="0.2">
      <c r="A44" s="14" t="s">
        <v>50</v>
      </c>
      <c r="B44" s="14" t="s">
        <v>506</v>
      </c>
      <c r="C44" s="14" t="s">
        <v>40</v>
      </c>
      <c r="D44" s="14" t="s">
        <v>508</v>
      </c>
      <c r="E44" s="14" t="s">
        <v>509</v>
      </c>
      <c r="F44" s="14" t="s">
        <v>510</v>
      </c>
      <c r="G44" s="14" t="s">
        <v>44</v>
      </c>
      <c r="H44" s="14" t="s">
        <v>512</v>
      </c>
      <c r="I44" s="14" t="s">
        <v>47</v>
      </c>
      <c r="J44" s="14" t="s">
        <v>47</v>
      </c>
      <c r="K44" s="14" t="s"/>
      <c r="L44" s="14" t="s"/>
      <c r="M44" s="14" t="s"/>
      <c r="N44" s="14" t="s"/>
      <c r="O44" s="14" t="s">
        <v>47</v>
      </c>
      <c r="P44" s="14" t="s"/>
      <c r="Q44" s="14" t="s"/>
      <c r="R44" s="14" t="s"/>
      <c r="S44" s="14" t="s"/>
      <c r="T44" s="1"/>
      <c r="V44" s="1"/>
    </row>
    <row customFormat="1" ht="45" r="45" s="15" spans="1:22" x14ac:dyDescent="0.2">
      <c r="A45" s="14" t="s">
        <v>314</v>
      </c>
      <c r="B45" s="14" t="s">
        <v>461</v>
      </c>
      <c r="C45" s="14" t="s">
        <v>40</v>
      </c>
      <c r="D45" s="14" t="s">
        <v>463</v>
      </c>
      <c r="E45" s="14" t="s">
        <v>464</v>
      </c>
      <c r="F45" s="14" t="s">
        <v>521</v>
      </c>
      <c r="G45" s="14" t="s">
        <v>68</v>
      </c>
      <c r="H45" s="14" t="s">
        <v>467</v>
      </c>
      <c r="I45" s="14" t="s">
        <v>47</v>
      </c>
      <c r="J45" s="14" t="s">
        <v>47</v>
      </c>
      <c r="K45" s="14" t="s"/>
      <c r="L45" s="14" t="s"/>
      <c r="M45" s="14" t="s"/>
      <c r="N45" s="14" t="s"/>
      <c r="O45" s="14" t="s">
        <v>47</v>
      </c>
      <c r="P45" s="14" t="s"/>
      <c r="Q45" s="14" t="s"/>
      <c r="R45" s="14" t="s"/>
      <c r="S45" s="14" t="s">
        <v>527</v>
      </c>
      <c r="T45" s="1"/>
      <c r="V45" s="1"/>
    </row>
    <row customFormat="1" ht="45" r="46" s="15" spans="1:22" x14ac:dyDescent="0.2">
      <c r="A46" s="14" t="s">
        <v>528</v>
      </c>
      <c r="B46" s="14" t="s">
        <v>461</v>
      </c>
      <c r="C46" s="14" t="s">
        <v>40</v>
      </c>
      <c r="D46" s="14" t="s">
        <v>463</v>
      </c>
      <c r="E46" s="14" t="s">
        <v>464</v>
      </c>
      <c r="F46" s="14" t="s">
        <v>533</v>
      </c>
      <c r="G46" s="14" t="s">
        <v>68</v>
      </c>
      <c r="H46" s="14" t="s">
        <v>467</v>
      </c>
      <c r="I46" s="14" t="s">
        <v>47</v>
      </c>
      <c r="J46" s="14" t="s">
        <v>47</v>
      </c>
      <c r="K46" s="14" t="s"/>
      <c r="L46" s="14" t="s"/>
      <c r="M46" s="14" t="s"/>
      <c r="N46" s="14" t="s"/>
      <c r="O46" s="14" t="s">
        <v>47</v>
      </c>
      <c r="P46" s="14" t="s"/>
      <c r="Q46" s="14" t="s"/>
      <c r="R46" s="14" t="s"/>
      <c r="S46" s="14" t="s">
        <v>527</v>
      </c>
      <c r="T46" s="1"/>
      <c r="V46" s="1"/>
    </row>
    <row customFormat="1" ht="45" r="47" s="15" spans="1:22" x14ac:dyDescent="0.2">
      <c r="A47" s="14" t="s">
        <v>79</v>
      </c>
      <c r="B47" s="14" t="s">
        <v>461</v>
      </c>
      <c r="C47" s="14" t="s">
        <v>40</v>
      </c>
      <c r="D47" s="14" t="s">
        <v>463</v>
      </c>
      <c r="E47" s="14" t="s">
        <v>464</v>
      </c>
      <c r="F47" s="14" t="s">
        <v>545</v>
      </c>
      <c r="G47" s="14" t="s">
        <v>68</v>
      </c>
      <c r="H47" s="14" t="s">
        <v>467</v>
      </c>
      <c r="I47" s="14" t="s">
        <v>47</v>
      </c>
      <c r="J47" s="14" t="s">
        <v>47</v>
      </c>
      <c r="K47" s="14" t="s"/>
      <c r="L47" s="14" t="s"/>
      <c r="M47" s="14" t="s"/>
      <c r="N47" s="14" t="s"/>
      <c r="O47" s="14" t="s">
        <v>47</v>
      </c>
      <c r="P47" s="14" t="s"/>
      <c r="Q47" s="14" t="s"/>
      <c r="R47" s="14" t="s"/>
      <c r="S47" s="14" t="s">
        <v>527</v>
      </c>
      <c r="T47" s="1"/>
      <c r="V47" s="1"/>
    </row>
    <row customFormat="1" ht="45" r="48" s="15" spans="1:22" x14ac:dyDescent="0.2">
      <c r="A48" s="14" t="s">
        <v>552</v>
      </c>
      <c r="B48" s="14" t="s">
        <v>553</v>
      </c>
      <c r="C48" s="14" t="s">
        <v>40</v>
      </c>
      <c r="D48" s="14" t="s">
        <v>555</v>
      </c>
      <c r="E48" s="14" t="s">
        <v>556</v>
      </c>
      <c r="F48" s="14" t="s">
        <v>62</v>
      </c>
      <c r="G48" s="14" t="s">
        <v>68</v>
      </c>
      <c r="H48" s="14" t="s">
        <v>559</v>
      </c>
      <c r="I48" s="14" t="s">
        <v>46</v>
      </c>
      <c r="J48" s="14" t="s">
        <v>47</v>
      </c>
      <c r="K48" s="14" t="s"/>
      <c r="L48" s="14" t="s"/>
      <c r="M48" s="14" t="s"/>
      <c r="N48" s="14" t="s"/>
      <c r="O48" s="14" t="s">
        <v>47</v>
      </c>
      <c r="P48" s="14" t="s"/>
      <c r="Q48" s="14" t="s"/>
      <c r="R48" s="14" t="s"/>
      <c r="S48" s="14" t="s">
        <v>563</v>
      </c>
      <c r="T48" s="1"/>
      <c r="V48" s="1"/>
    </row>
    <row customFormat="1" ht="45" r="49" s="15" spans="1:22" x14ac:dyDescent="0.2">
      <c r="A49" s="14" t="s">
        <v>564</v>
      </c>
      <c r="B49" s="14" t="s">
        <v>461</v>
      </c>
      <c r="C49" s="14" t="s">
        <v>40</v>
      </c>
      <c r="D49" s="14" t="s">
        <v>463</v>
      </c>
      <c r="E49" s="14" t="s">
        <v>464</v>
      </c>
      <c r="F49" s="14" t="s">
        <v>521</v>
      </c>
      <c r="G49" s="14" t="s">
        <v>68</v>
      </c>
      <c r="H49" s="14" t="s">
        <v>467</v>
      </c>
      <c r="I49" s="14" t="s">
        <v>47</v>
      </c>
      <c r="J49" s="14" t="s">
        <v>47</v>
      </c>
      <c r="K49" s="14" t="s"/>
      <c r="L49" s="14" t="s"/>
      <c r="M49" s="14" t="s"/>
      <c r="N49" s="14" t="s"/>
      <c r="O49" s="14" t="s">
        <v>47</v>
      </c>
      <c r="P49" s="14" t="s"/>
      <c r="Q49" s="14" t="s"/>
      <c r="R49" s="14" t="s"/>
      <c r="S49" s="14" t="s">
        <v>527</v>
      </c>
      <c r="T49" s="1"/>
      <c r="V49" s="1"/>
    </row>
    <row customFormat="1" ht="45" r="50" s="15" spans="1:22" x14ac:dyDescent="0.2">
      <c r="A50" s="14" t="s">
        <v>133</v>
      </c>
      <c r="B50" s="14" t="s">
        <v>577</v>
      </c>
      <c r="C50" s="14" t="s">
        <v>40</v>
      </c>
      <c r="D50" s="14" t="s">
        <v>579</v>
      </c>
      <c r="E50" s="14" t="s">
        <v>172</v>
      </c>
      <c r="F50" s="14" t="s">
        <v>581</v>
      </c>
      <c r="G50" s="14" t="s">
        <v>44</v>
      </c>
      <c r="H50" s="14" t="s">
        <v>44</v>
      </c>
      <c r="I50" s="14" t="s">
        <v>46</v>
      </c>
      <c r="J50" s="14" t="s">
        <v>47</v>
      </c>
      <c r="K50" s="14" t="s"/>
      <c r="L50" s="14" t="s"/>
      <c r="M50" s="14" t="s"/>
      <c r="N50" s="14" t="s"/>
      <c r="O50" s="14" t="s">
        <v>47</v>
      </c>
      <c r="P50" s="14" t="s"/>
      <c r="Q50" s="14" t="s"/>
      <c r="R50" s="14" t="s"/>
      <c r="S50" s="14" t="s"/>
      <c r="T50" s="1"/>
      <c r="V50" s="1"/>
    </row>
    <row customFormat="1" ht="45" r="51" s="15" spans="1:22" x14ac:dyDescent="0.2">
      <c r="A51" s="14" t="s">
        <v>528</v>
      </c>
      <c r="B51" s="14" t="s">
        <v>461</v>
      </c>
      <c r="C51" s="14" t="s">
        <v>40</v>
      </c>
      <c r="D51" s="14" t="s">
        <v>463</v>
      </c>
      <c r="E51" s="14" t="s">
        <v>464</v>
      </c>
      <c r="F51" s="14" t="s">
        <v>545</v>
      </c>
      <c r="G51" s="14" t="s">
        <v>68</v>
      </c>
      <c r="H51" s="14" t="s">
        <v>467</v>
      </c>
      <c r="I51" s="14" t="s">
        <v>47</v>
      </c>
      <c r="J51" s="14" t="s">
        <v>47</v>
      </c>
      <c r="K51" s="14" t="s"/>
      <c r="L51" s="14" t="s"/>
      <c r="M51" s="14" t="s"/>
      <c r="N51" s="14" t="s"/>
      <c r="O51" s="14" t="s">
        <v>47</v>
      </c>
      <c r="P51" s="14" t="s"/>
      <c r="Q51" s="14" t="s"/>
      <c r="R51" s="14" t="s"/>
      <c r="S51" s="14" t="s">
        <v>527</v>
      </c>
      <c r="T51" s="1"/>
      <c r="V51" s="1"/>
    </row>
    <row customFormat="1" ht="45" r="52" s="15" spans="1:22" x14ac:dyDescent="0.2">
      <c r="A52" s="14" t="s">
        <v>382</v>
      </c>
      <c r="B52" s="14" t="s">
        <v>461</v>
      </c>
      <c r="C52" s="14" t="s">
        <v>40</v>
      </c>
      <c r="D52" s="14" t="s">
        <v>486</v>
      </c>
      <c r="E52" s="14" t="s">
        <v>464</v>
      </c>
      <c r="F52" s="14" t="s">
        <v>604</v>
      </c>
      <c r="G52" s="14" t="s">
        <v>44</v>
      </c>
      <c r="H52" s="14" t="s">
        <v>243</v>
      </c>
      <c r="I52" s="14" t="s">
        <v>47</v>
      </c>
      <c r="J52" s="14" t="s">
        <v>47</v>
      </c>
      <c r="K52" s="14" t="s"/>
      <c r="L52" s="14" t="s"/>
      <c r="M52" s="14" t="s"/>
      <c r="N52" s="14" t="s"/>
      <c r="O52" s="14" t="s">
        <v>47</v>
      </c>
      <c r="P52" s="14" t="s"/>
      <c r="Q52" s="14" t="s"/>
      <c r="R52" s="14" t="s"/>
      <c r="S52" s="14" t="s"/>
      <c r="T52" s="1"/>
      <c r="V52" s="1"/>
    </row>
    <row customFormat="1" ht="45" r="53" s="15" spans="1:22" x14ac:dyDescent="0.2">
      <c r="A53" s="14" t="s">
        <v>472</v>
      </c>
      <c r="B53" s="14" t="s">
        <v>461</v>
      </c>
      <c r="C53" s="14" t="s">
        <v>40</v>
      </c>
      <c r="D53" s="14" t="s">
        <v>486</v>
      </c>
      <c r="E53" s="14" t="s">
        <v>464</v>
      </c>
      <c r="F53" s="14" t="s">
        <v>67</v>
      </c>
      <c r="G53" s="14" t="s">
        <v>44</v>
      </c>
      <c r="H53" s="14" t="s">
        <v>208</v>
      </c>
      <c r="I53" s="14" t="s">
        <v>47</v>
      </c>
      <c r="J53" s="14" t="s">
        <v>47</v>
      </c>
      <c r="K53" s="14" t="s"/>
      <c r="L53" s="14" t="s"/>
      <c r="M53" s="14" t="s"/>
      <c r="N53" s="14" t="s"/>
      <c r="O53" s="14" t="s">
        <v>47</v>
      </c>
      <c r="P53" s="14" t="s"/>
      <c r="Q53" s="14" t="s"/>
      <c r="R53" s="14" t="s"/>
      <c r="S53" s="14" t="s"/>
      <c r="T53" s="1"/>
      <c r="V53" s="1"/>
    </row>
    <row customFormat="1" ht="45" r="54" s="15" spans="1:22" x14ac:dyDescent="0.2">
      <c r="A54" s="14" t="s">
        <v>621</v>
      </c>
      <c r="B54" s="14" t="s">
        <v>622</v>
      </c>
      <c r="C54" s="14" t="s">
        <v>40</v>
      </c>
      <c r="D54" s="14" t="s">
        <v>624</v>
      </c>
      <c r="E54" s="14" t="s">
        <v>625</v>
      </c>
      <c r="F54" s="14" t="s">
        <v>252</v>
      </c>
      <c r="G54" s="14" t="s">
        <v>44</v>
      </c>
      <c r="H54" s="14" t="s">
        <v>164</v>
      </c>
      <c r="I54" s="14" t="s">
        <v>47</v>
      </c>
      <c r="J54" s="14" t="s">
        <v>47</v>
      </c>
      <c r="K54" s="14" t="s"/>
      <c r="L54" s="14" t="s"/>
      <c r="M54" s="14" t="s"/>
      <c r="N54" s="14" t="s"/>
      <c r="O54" s="14" t="s">
        <v>47</v>
      </c>
      <c r="P54" s="14" t="s"/>
      <c r="Q54" s="14" t="s"/>
      <c r="R54" s="14" t="s"/>
      <c r="S54" s="14" t="s"/>
      <c r="T54" s="1"/>
      <c r="V54" s="1"/>
    </row>
    <row customFormat="1" ht="45" r="55" s="15" spans="1:22" x14ac:dyDescent="0.2">
      <c r="A55" s="14" t="s">
        <v>103</v>
      </c>
      <c r="B55" s="14" t="s">
        <v>506</v>
      </c>
      <c r="C55" s="14" t="s">
        <v>40</v>
      </c>
      <c r="D55" s="14" t="s">
        <v>635</v>
      </c>
      <c r="E55" s="14" t="s">
        <v>509</v>
      </c>
      <c r="F55" s="14" t="s">
        <v>528</v>
      </c>
      <c r="G55" s="14" t="s">
        <v>44</v>
      </c>
      <c r="H55" s="14" t="s">
        <v>512</v>
      </c>
      <c r="I55" s="14" t="s">
        <v>47</v>
      </c>
      <c r="J55" s="14" t="s">
        <v>47</v>
      </c>
      <c r="K55" s="14" t="s"/>
      <c r="L55" s="14" t="s"/>
      <c r="M55" s="14" t="s"/>
      <c r="N55" s="14" t="s"/>
      <c r="O55" s="14" t="s">
        <v>47</v>
      </c>
      <c r="P55" s="14" t="s"/>
      <c r="Q55" s="14" t="s"/>
      <c r="R55" s="14" t="s"/>
      <c r="S55" s="14" t="s"/>
      <c r="T55" s="1"/>
      <c r="V55" s="1"/>
    </row>
    <row customFormat="1" ht="45" r="56" s="15" spans="1:22" x14ac:dyDescent="0.2">
      <c r="A56" s="14" t="s">
        <v>50</v>
      </c>
      <c r="B56" s="14" t="s">
        <v>461</v>
      </c>
      <c r="C56" s="14" t="s">
        <v>40</v>
      </c>
      <c r="D56" s="14" t="s">
        <v>463</v>
      </c>
      <c r="E56" s="14" t="s">
        <v>464</v>
      </c>
      <c r="F56" s="14" t="s">
        <v>521</v>
      </c>
      <c r="G56" s="14" t="s">
        <v>68</v>
      </c>
      <c r="H56" s="14" t="s">
        <v>467</v>
      </c>
      <c r="I56" s="14" t="s">
        <v>47</v>
      </c>
      <c r="J56" s="14" t="s">
        <v>47</v>
      </c>
      <c r="K56" s="14" t="s"/>
      <c r="L56" s="14" t="s"/>
      <c r="M56" s="14" t="s"/>
      <c r="N56" s="14" t="s"/>
      <c r="O56" s="14" t="s">
        <v>47</v>
      </c>
      <c r="P56" s="14" t="s"/>
      <c r="Q56" s="14" t="s"/>
      <c r="R56" s="14" t="s"/>
      <c r="S56" s="14" t="s">
        <v>527</v>
      </c>
      <c r="T56" s="1"/>
      <c r="V56" s="1"/>
    </row>
    <row customFormat="1" ht="45" r="57" s="15" spans="1:22" x14ac:dyDescent="0.2">
      <c r="A57" s="14" t="s">
        <v>528</v>
      </c>
      <c r="B57" s="14" t="s">
        <v>461</v>
      </c>
      <c r="C57" s="14" t="s">
        <v>40</v>
      </c>
      <c r="D57" s="14" t="s">
        <v>463</v>
      </c>
      <c r="E57" s="14" t="s">
        <v>464</v>
      </c>
      <c r="F57" s="14" t="s">
        <v>67</v>
      </c>
      <c r="G57" s="14" t="s">
        <v>44</v>
      </c>
      <c r="H57" s="14" t="s">
        <v>243</v>
      </c>
      <c r="I57" s="14" t="s">
        <v>47</v>
      </c>
      <c r="J57" s="14" t="s">
        <v>47</v>
      </c>
      <c r="K57" s="14" t="s"/>
      <c r="L57" s="14" t="s"/>
      <c r="M57" s="14" t="s"/>
      <c r="N57" s="14" t="s"/>
      <c r="O57" s="14" t="s">
        <v>47</v>
      </c>
      <c r="P57" s="14" t="s"/>
      <c r="Q57" s="14" t="s"/>
      <c r="R57" s="14" t="s"/>
      <c r="S57" s="14" t="s"/>
      <c r="T57" s="1"/>
      <c r="V57" s="1"/>
    </row>
    <row customFormat="1" ht="45" r="58" s="15" spans="1:22" x14ac:dyDescent="0.2">
      <c r="A58" s="14" t="s">
        <v>472</v>
      </c>
      <c r="B58" s="14" t="s">
        <v>461</v>
      </c>
      <c r="C58" s="14" t="s">
        <v>40</v>
      </c>
      <c r="D58" s="14" t="s">
        <v>486</v>
      </c>
      <c r="E58" s="14" t="s">
        <v>464</v>
      </c>
      <c r="F58" s="14" t="s">
        <v>448</v>
      </c>
      <c r="G58" s="14" t="s">
        <v>44</v>
      </c>
      <c r="H58" s="14" t="s">
        <v>243</v>
      </c>
      <c r="I58" s="14" t="s">
        <v>47</v>
      </c>
      <c r="J58" s="14" t="s">
        <v>47</v>
      </c>
      <c r="K58" s="14" t="s"/>
      <c r="L58" s="14" t="s"/>
      <c r="M58" s="14" t="s"/>
      <c r="N58" s="14" t="s"/>
      <c r="O58" s="14" t="s">
        <v>47</v>
      </c>
      <c r="P58" s="14" t="s"/>
      <c r="Q58" s="14" t="s"/>
      <c r="R58" s="14" t="s"/>
      <c r="S58" s="14" t="s"/>
      <c r="T58" s="1"/>
      <c r="V58" s="1"/>
    </row>
    <row customFormat="1" ht="45" r="59" s="15" spans="1:22" x14ac:dyDescent="0.2">
      <c r="A59" s="14" t="s">
        <v>206</v>
      </c>
      <c r="B59" s="14" t="s">
        <v>678</v>
      </c>
      <c r="C59" s="14" t="s">
        <v>88</v>
      </c>
      <c r="D59" s="14" t="s">
        <v>680</v>
      </c>
      <c r="E59" s="14" t="s">
        <v>681</v>
      </c>
      <c r="F59" s="14" t="s">
        <v>682</v>
      </c>
      <c r="G59" s="14" t="s">
        <v>683</v>
      </c>
      <c r="H59" s="14" t="s">
        <v>684</v>
      </c>
      <c r="I59" s="14" t="s">
        <v>46</v>
      </c>
      <c r="J59" s="14" t="s">
        <v>47</v>
      </c>
      <c r="K59" s="14" t="s"/>
      <c r="L59" s="14" t="s"/>
      <c r="M59" s="14" t="s"/>
      <c r="N59" s="14" t="s"/>
      <c r="O59" s="14" t="s">
        <v>47</v>
      </c>
      <c r="P59" s="14" t="s"/>
      <c r="Q59" s="14" t="s"/>
      <c r="R59" s="14" t="s"/>
      <c r="S59" s="14" t="s">
        <v>688</v>
      </c>
      <c r="T59" s="1"/>
      <c r="V59" s="1"/>
    </row>
    <row customFormat="1" ht="45" r="60" s="15" spans="1:22" x14ac:dyDescent="0.2">
      <c r="A60" s="14" t="s">
        <v>236</v>
      </c>
      <c r="B60" s="14" t="s">
        <v>690</v>
      </c>
      <c r="C60" s="14" t="s">
        <v>170</v>
      </c>
      <c r="D60" s="14" t="s">
        <v>692</v>
      </c>
      <c r="E60" s="14" t="s">
        <v>42</v>
      </c>
      <c r="F60" s="14" t="s">
        <v>201</v>
      </c>
      <c r="G60" s="14" t="s">
        <v>44</v>
      </c>
      <c r="H60" s="14" t="s">
        <v>186</v>
      </c>
      <c r="I60" s="14" t="s">
        <v>47</v>
      </c>
      <c r="J60" s="14" t="s">
        <v>47</v>
      </c>
      <c r="K60" s="14" t="s"/>
      <c r="L60" s="14" t="s"/>
      <c r="M60" s="14" t="s"/>
      <c r="N60" s="14" t="s"/>
      <c r="O60" s="14" t="s">
        <v>47</v>
      </c>
      <c r="P60" s="14" t="s"/>
      <c r="Q60" s="14" t="s"/>
      <c r="R60" s="14" t="s"/>
      <c r="S60" s="14" t="s"/>
      <c r="T60" s="1"/>
      <c r="V60" s="1"/>
    </row>
    <row customFormat="1" ht="45" r="61" s="15" spans="1:22" x14ac:dyDescent="0.2">
      <c r="A61" s="14" t="s">
        <v>621</v>
      </c>
      <c r="B61" s="14" t="s">
        <v>701</v>
      </c>
      <c r="C61" s="14" t="s">
        <v>40</v>
      </c>
      <c r="D61" s="14" t="s">
        <v>703</v>
      </c>
      <c r="E61" s="14" t="s">
        <v>625</v>
      </c>
      <c r="F61" s="14" t="s">
        <v>269</v>
      </c>
      <c r="G61" s="14" t="s">
        <v>44</v>
      </c>
      <c r="H61" s="14" t="s">
        <v>44</v>
      </c>
      <c r="I61" s="14" t="s">
        <v>47</v>
      </c>
      <c r="J61" s="14" t="s">
        <v>47</v>
      </c>
      <c r="K61" s="14" t="s"/>
      <c r="L61" s="14" t="s"/>
      <c r="M61" s="14" t="s"/>
      <c r="N61" s="14" t="s"/>
      <c r="O61" s="14" t="s">
        <v>47</v>
      </c>
      <c r="P61" s="14" t="s"/>
      <c r="Q61" s="14" t="s"/>
      <c r="R61" s="14" t="s"/>
      <c r="S61" s="14" t="s"/>
      <c r="T61" s="1"/>
      <c r="V61" s="1"/>
    </row>
    <row customFormat="1" ht="45" r="62" s="15" spans="1:22" x14ac:dyDescent="0.2">
      <c r="A62" s="14" t="s">
        <v>157</v>
      </c>
      <c r="B62" s="14" t="s">
        <v>202</v>
      </c>
      <c r="C62" s="14" t="s">
        <v>40</v>
      </c>
      <c r="D62" s="14" t="s">
        <v>714</v>
      </c>
      <c r="E62" s="14" t="s">
        <v>172</v>
      </c>
      <c r="F62" s="14" t="s">
        <v>404</v>
      </c>
      <c r="G62" s="14" t="s">
        <v>44</v>
      </c>
      <c r="H62" s="14" t="s">
        <v>208</v>
      </c>
      <c r="I62" s="14" t="s">
        <v>47</v>
      </c>
      <c r="J62" s="14" t="s">
        <v>47</v>
      </c>
      <c r="K62" s="14" t="s"/>
      <c r="L62" s="14" t="s"/>
      <c r="M62" s="14" t="s"/>
      <c r="N62" s="14" t="s"/>
      <c r="O62" s="14" t="s">
        <v>47</v>
      </c>
      <c r="P62" s="14" t="s"/>
      <c r="Q62" s="14" t="s"/>
      <c r="R62" s="14" t="s"/>
      <c r="S62" s="14" t="s">
        <v>722</v>
      </c>
      <c r="T62" s="1"/>
      <c r="V62" s="1"/>
    </row>
    <row customFormat="1" ht="45" r="63" s="15" spans="1:22" x14ac:dyDescent="0.2">
      <c r="A63" s="14" t="s">
        <v>38</v>
      </c>
      <c r="B63" s="14" t="s">
        <v>202</v>
      </c>
      <c r="C63" s="14" t="s">
        <v>40</v>
      </c>
      <c r="D63" s="14" t="s">
        <v>726</v>
      </c>
      <c r="E63" s="14" t="s">
        <v>172</v>
      </c>
      <c r="F63" s="14" t="s">
        <v>43</v>
      </c>
      <c r="G63" s="14" t="s">
        <v>44</v>
      </c>
      <c r="H63" s="14" t="s">
        <v>208</v>
      </c>
      <c r="I63" s="14" t="s">
        <v>47</v>
      </c>
      <c r="J63" s="14" t="s">
        <v>47</v>
      </c>
      <c r="K63" s="14" t="s"/>
      <c r="L63" s="14" t="s"/>
      <c r="M63" s="14" t="s"/>
      <c r="N63" s="14" t="s"/>
      <c r="O63" s="14" t="s">
        <v>47</v>
      </c>
      <c r="P63" s="14" t="s"/>
      <c r="Q63" s="14" t="s"/>
      <c r="R63" s="14" t="s"/>
      <c r="S63" s="14" t="s">
        <v>734</v>
      </c>
      <c r="T63" s="1"/>
      <c r="V63" s="1"/>
    </row>
    <row customFormat="1" ht="45" r="64" s="15" spans="1:22" x14ac:dyDescent="0.2">
      <c r="A64" s="14" t="s">
        <v>735</v>
      </c>
      <c r="B64" s="14" t="s">
        <v>202</v>
      </c>
      <c r="C64" s="14" t="s">
        <v>40</v>
      </c>
      <c r="D64" s="14" t="s">
        <v>738</v>
      </c>
      <c r="E64" s="14" t="s">
        <v>172</v>
      </c>
      <c r="F64" s="14" t="s">
        <v>263</v>
      </c>
      <c r="G64" s="14" t="s">
        <v>44</v>
      </c>
      <c r="H64" s="14" t="s">
        <v>208</v>
      </c>
      <c r="I64" s="14" t="s">
        <v>47</v>
      </c>
      <c r="J64" s="14" t="s">
        <v>47</v>
      </c>
      <c r="K64" s="14" t="s"/>
      <c r="L64" s="14" t="s"/>
      <c r="M64" s="14" t="s"/>
      <c r="N64" s="14" t="s"/>
      <c r="O64" s="14" t="s">
        <v>47</v>
      </c>
      <c r="P64" s="14" t="s"/>
      <c r="Q64" s="14" t="s"/>
      <c r="R64" s="14" t="s"/>
      <c r="S64" s="14" t="s">
        <v>746</v>
      </c>
      <c r="T64" s="1"/>
      <c r="V64" s="1"/>
    </row>
    <row customFormat="1" ht="45" r="65" s="15" spans="1:22" x14ac:dyDescent="0.2">
      <c r="A65" s="14" t="s">
        <v>252</v>
      </c>
      <c r="B65" s="14" t="s">
        <v>202</v>
      </c>
      <c r="C65" s="14" t="s">
        <v>40</v>
      </c>
      <c r="D65" s="14" t="s">
        <v>750</v>
      </c>
      <c r="E65" s="14" t="s">
        <v>172</v>
      </c>
      <c r="F65" s="14" t="s">
        <v>252</v>
      </c>
      <c r="G65" s="14" t="s">
        <v>44</v>
      </c>
      <c r="H65" s="14" t="s">
        <v>754</v>
      </c>
      <c r="I65" s="14" t="s">
        <v>47</v>
      </c>
      <c r="J65" s="14" t="s">
        <v>47</v>
      </c>
      <c r="K65" s="14" t="s"/>
      <c r="L65" s="14" t="s"/>
      <c r="M65" s="14" t="s"/>
      <c r="N65" s="14" t="s"/>
      <c r="O65" s="14" t="s">
        <v>47</v>
      </c>
      <c r="P65" s="14" t="s"/>
      <c r="Q65" s="14" t="s"/>
      <c r="R65" s="14" t="s"/>
      <c r="S65" s="14" t="s"/>
      <c r="T65" s="1"/>
      <c r="V65" s="1"/>
    </row>
    <row customFormat="1" ht="45" r="66" s="15" spans="1:22" x14ac:dyDescent="0.2">
      <c r="A66" s="14" t="s">
        <v>758</v>
      </c>
      <c r="B66" s="14" t="s">
        <v>202</v>
      </c>
      <c r="C66" s="14" t="s">
        <v>40</v>
      </c>
      <c r="D66" s="14" t="s">
        <v>750</v>
      </c>
      <c r="E66" s="14" t="s">
        <v>172</v>
      </c>
      <c r="F66" s="14" t="s">
        <v>763</v>
      </c>
      <c r="G66" s="14" t="s">
        <v>44</v>
      </c>
      <c r="H66" s="14" t="s">
        <v>754</v>
      </c>
      <c r="I66" s="14" t="s">
        <v>47</v>
      </c>
      <c r="J66" s="14" t="s">
        <v>47</v>
      </c>
      <c r="K66" s="14" t="s"/>
      <c r="L66" s="14" t="s"/>
      <c r="M66" s="14" t="s"/>
      <c r="N66" s="14" t="s"/>
      <c r="O66" s="14" t="s">
        <v>47</v>
      </c>
      <c r="P66" s="14" t="s"/>
      <c r="Q66" s="14" t="s"/>
      <c r="R66" s="14" t="s"/>
      <c r="S66" s="14" t="s"/>
      <c r="T66" s="1"/>
      <c r="V66" s="1"/>
    </row>
    <row customFormat="1" ht="45" r="67" s="15" spans="1:22" x14ac:dyDescent="0.2">
      <c r="A67" s="14" t="s">
        <v>98</v>
      </c>
      <c r="B67" s="14" t="s">
        <v>202</v>
      </c>
      <c r="C67" s="14" t="s">
        <v>40</v>
      </c>
      <c r="D67" s="14" t="s">
        <v>772</v>
      </c>
      <c r="E67" s="14" t="s">
        <v>172</v>
      </c>
      <c r="F67" s="14" t="s">
        <v>774</v>
      </c>
      <c r="G67" s="14" t="s">
        <v>44</v>
      </c>
      <c r="H67" s="14" t="s">
        <v>44</v>
      </c>
      <c r="I67" s="14" t="s">
        <v>47</v>
      </c>
      <c r="J67" s="14" t="s">
        <v>47</v>
      </c>
      <c r="K67" s="14" t="s"/>
      <c r="L67" s="14" t="s"/>
      <c r="M67" s="14" t="s"/>
      <c r="N67" s="14" t="s"/>
      <c r="O67" s="14" t="s">
        <v>47</v>
      </c>
      <c r="P67" s="14" t="s"/>
      <c r="Q67" s="14" t="s"/>
      <c r="R67" s="14" t="s"/>
      <c r="S67" s="14" t="s"/>
      <c r="T67" s="1"/>
      <c r="V67" s="1"/>
    </row>
    <row customFormat="1" ht="45" r="68" s="15" spans="1:22" x14ac:dyDescent="0.2">
      <c r="A68" s="14" t="s">
        <v>263</v>
      </c>
      <c r="B68" s="14" t="s">
        <v>781</v>
      </c>
      <c r="C68" s="14" t="s">
        <v>40</v>
      </c>
      <c r="D68" s="14" t="s">
        <v>783</v>
      </c>
      <c r="E68" s="14" t="s">
        <v>172</v>
      </c>
      <c r="F68" s="14" t="s">
        <v>785</v>
      </c>
      <c r="G68" s="14" t="s">
        <v>68</v>
      </c>
      <c r="H68" s="14" t="s">
        <v>787</v>
      </c>
      <c r="I68" s="14" t="s">
        <v>47</v>
      </c>
      <c r="J68" s="14" t="s">
        <v>47</v>
      </c>
      <c r="K68" s="14" t="s"/>
      <c r="L68" s="14" t="s"/>
      <c r="M68" s="14" t="s"/>
      <c r="N68" s="14" t="s"/>
      <c r="O68" s="14" t="s">
        <v>47</v>
      </c>
      <c r="P68" s="14" t="s"/>
      <c r="Q68" s="14" t="s"/>
      <c r="R68" s="14" t="s"/>
      <c r="S68" s="14" t="s"/>
      <c r="T68" s="1"/>
      <c r="V68" s="1"/>
    </row>
    <row customFormat="1" ht="45" r="69" s="15" spans="1:22" x14ac:dyDescent="0.2">
      <c r="A69" s="14" t="s">
        <v>791</v>
      </c>
      <c r="B69" s="14" t="s">
        <v>701</v>
      </c>
      <c r="C69" s="14" t="s">
        <v>40</v>
      </c>
      <c r="D69" s="14" t="s">
        <v>794</v>
      </c>
      <c r="E69" s="14" t="s">
        <v>795</v>
      </c>
      <c r="F69" s="14" t="s">
        <v>796</v>
      </c>
      <c r="G69" s="14" t="s">
        <v>44</v>
      </c>
      <c r="H69" s="14" t="s">
        <v>44</v>
      </c>
      <c r="I69" s="14" t="s">
        <v>47</v>
      </c>
      <c r="J69" s="14" t="s">
        <v>47</v>
      </c>
      <c r="K69" s="14" t="s"/>
      <c r="L69" s="14" t="s"/>
      <c r="M69" s="14" t="s"/>
      <c r="N69" s="14" t="s"/>
      <c r="O69" s="14" t="s">
        <v>47</v>
      </c>
      <c r="P69" s="14" t="s"/>
      <c r="Q69" s="14" t="s"/>
      <c r="R69" s="14" t="s"/>
      <c r="S69" s="14" t="s"/>
      <c r="T69" s="1"/>
      <c r="V69" s="1"/>
    </row>
    <row customFormat="1" ht="45" r="70" s="15" spans="1:22" x14ac:dyDescent="0.2">
      <c r="A70" s="14" t="s">
        <v>437</v>
      </c>
      <c r="B70" s="14" t="s">
        <v>202</v>
      </c>
      <c r="C70" s="14" t="s">
        <v>40</v>
      </c>
      <c r="D70" s="14" t="s">
        <v>805</v>
      </c>
      <c r="E70" s="14" t="s">
        <v>172</v>
      </c>
      <c r="F70" s="14" t="s">
        <v>448</v>
      </c>
      <c r="G70" s="14" t="s">
        <v>44</v>
      </c>
      <c r="H70" s="14" t="s">
        <v>208</v>
      </c>
      <c r="I70" s="14" t="s">
        <v>47</v>
      </c>
      <c r="J70" s="14" t="s">
        <v>47</v>
      </c>
      <c r="K70" s="14" t="s"/>
      <c r="L70" s="14" t="s"/>
      <c r="M70" s="14" t="s"/>
      <c r="N70" s="14" t="s"/>
      <c r="O70" s="14" t="s">
        <v>47</v>
      </c>
      <c r="P70" s="14" t="s"/>
      <c r="Q70" s="14" t="s"/>
      <c r="R70" s="14" t="s"/>
      <c r="S70" s="14" t="s"/>
      <c r="T70" s="1"/>
      <c r="V70" s="1"/>
    </row>
    <row customFormat="1" ht="45" r="71" s="15" spans="1:22" x14ac:dyDescent="0.2">
      <c r="A71" s="14" t="s">
        <v>201</v>
      </c>
      <c r="B71" s="14" t="s">
        <v>202</v>
      </c>
      <c r="C71" s="14" t="s">
        <v>40</v>
      </c>
      <c r="D71" s="14" t="s">
        <v>750</v>
      </c>
      <c r="E71" s="14" t="s">
        <v>172</v>
      </c>
      <c r="F71" s="14" t="s">
        <v>382</v>
      </c>
      <c r="G71" s="14" t="s">
        <v>44</v>
      </c>
      <c r="H71" s="14" t="s">
        <v>754</v>
      </c>
      <c r="I71" s="14" t="s">
        <v>47</v>
      </c>
      <c r="J71" s="14" t="s">
        <v>47</v>
      </c>
      <c r="K71" s="14" t="s"/>
      <c r="L71" s="14" t="s"/>
      <c r="M71" s="14" t="s"/>
      <c r="N71" s="14" t="s"/>
      <c r="O71" s="14" t="s">
        <v>47</v>
      </c>
      <c r="P71" s="14" t="s"/>
      <c r="Q71" s="14" t="s"/>
      <c r="R71" s="14" t="s"/>
      <c r="S71" s="14" t="s"/>
      <c r="T71" s="1"/>
      <c r="V71" s="1"/>
    </row>
    <row customFormat="1" ht="45" r="72" s="15" spans="1:22" x14ac:dyDescent="0.2">
      <c r="A72" s="14" t="s">
        <v>201</v>
      </c>
      <c r="B72" s="14" t="s">
        <v>202</v>
      </c>
      <c r="C72" s="14" t="s">
        <v>40</v>
      </c>
      <c r="D72" s="14" t="s">
        <v>750</v>
      </c>
      <c r="E72" s="14" t="s">
        <v>172</v>
      </c>
      <c r="F72" s="14" t="s">
        <v>206</v>
      </c>
      <c r="G72" s="14" t="s">
        <v>44</v>
      </c>
      <c r="H72" s="14" t="s">
        <v>754</v>
      </c>
      <c r="I72" s="14" t="s">
        <v>47</v>
      </c>
      <c r="J72" s="14" t="s">
        <v>47</v>
      </c>
      <c r="K72" s="14" t="s"/>
      <c r="L72" s="14" t="s"/>
      <c r="M72" s="14" t="s"/>
      <c r="N72" s="14" t="s"/>
      <c r="O72" s="14" t="s">
        <v>47</v>
      </c>
      <c r="P72" s="14" t="s"/>
      <c r="Q72" s="14" t="s"/>
      <c r="R72" s="14" t="s"/>
      <c r="S72" s="14" t="s">
        <v>835</v>
      </c>
      <c r="T72" s="1"/>
      <c r="V72" s="1"/>
    </row>
    <row customFormat="1" ht="45" r="73" s="15" spans="1:22" x14ac:dyDescent="0.2">
      <c r="A73" s="14" t="s">
        <v>168</v>
      </c>
      <c r="B73" s="14" t="s">
        <v>202</v>
      </c>
      <c r="C73" s="14" t="s">
        <v>40</v>
      </c>
      <c r="D73" s="14" t="s">
        <v>839</v>
      </c>
      <c r="E73" s="14" t="s">
        <v>172</v>
      </c>
      <c r="F73" s="14" t="s">
        <v>382</v>
      </c>
      <c r="G73" s="14" t="s">
        <v>44</v>
      </c>
      <c r="H73" s="14" t="s">
        <v>208</v>
      </c>
      <c r="I73" s="14" t="s">
        <v>47</v>
      </c>
      <c r="J73" s="14" t="s">
        <v>47</v>
      </c>
      <c r="K73" s="14" t="s"/>
      <c r="L73" s="14" t="s"/>
      <c r="M73" s="14" t="s"/>
      <c r="N73" s="14" t="s"/>
      <c r="O73" s="14" t="s">
        <v>47</v>
      </c>
      <c r="P73" s="14" t="s"/>
      <c r="Q73" s="14" t="s"/>
      <c r="R73" s="14" t="s"/>
      <c r="S73" s="14" t="s">
        <v>847</v>
      </c>
      <c r="T73" s="1"/>
      <c r="V73" s="1"/>
    </row>
    <row customFormat="1" ht="45" r="74" s="15" spans="1:22" x14ac:dyDescent="0.2">
      <c r="A74" s="14" t="s">
        <v>848</v>
      </c>
      <c r="B74" s="14" t="s">
        <v>202</v>
      </c>
      <c r="C74" s="14" t="s">
        <v>40</v>
      </c>
      <c r="D74" s="14" t="s">
        <v>851</v>
      </c>
      <c r="E74" s="14" t="s">
        <v>172</v>
      </c>
      <c r="F74" s="14" t="s">
        <v>252</v>
      </c>
      <c r="G74" s="14" t="s">
        <v>44</v>
      </c>
      <c r="H74" s="14" t="s">
        <v>208</v>
      </c>
      <c r="I74" s="14" t="s">
        <v>47</v>
      </c>
      <c r="J74" s="14" t="s">
        <v>47</v>
      </c>
      <c r="K74" s="14" t="s"/>
      <c r="L74" s="14" t="s"/>
      <c r="M74" s="14" t="s"/>
      <c r="N74" s="14" t="s"/>
      <c r="O74" s="14" t="s">
        <v>47</v>
      </c>
      <c r="P74" s="14" t="s"/>
      <c r="Q74" s="14" t="s"/>
      <c r="R74" s="14" t="s"/>
      <c r="S74" s="14" t="s">
        <v>859</v>
      </c>
      <c r="T74" s="1"/>
      <c r="V74" s="1"/>
    </row>
    <row customFormat="1" ht="45" r="75" s="15" spans="1:22" x14ac:dyDescent="0.2">
      <c r="A75" s="14" t="s">
        <v>252</v>
      </c>
      <c r="B75" s="14" t="s">
        <v>202</v>
      </c>
      <c r="C75" s="14" t="s">
        <v>40</v>
      </c>
      <c r="D75" s="14" t="s">
        <v>863</v>
      </c>
      <c r="E75" s="14" t="s">
        <v>172</v>
      </c>
      <c r="F75" s="14" t="s">
        <v>168</v>
      </c>
      <c r="G75" s="14" t="s">
        <v>44</v>
      </c>
      <c r="H75" s="14" t="s">
        <v>208</v>
      </c>
      <c r="I75" s="14" t="s">
        <v>47</v>
      </c>
      <c r="J75" s="14" t="s">
        <v>47</v>
      </c>
      <c r="K75" s="14" t="s"/>
      <c r="L75" s="14" t="s"/>
      <c r="M75" s="14" t="s"/>
      <c r="N75" s="14" t="s"/>
      <c r="O75" s="14" t="s">
        <v>47</v>
      </c>
      <c r="P75" s="14" t="s"/>
      <c r="Q75" s="14" t="s"/>
      <c r="R75" s="14" t="s"/>
      <c r="S75" s="14" t="s"/>
      <c r="T75" s="1"/>
      <c r="V75" s="1"/>
    </row>
    <row customFormat="1" ht="45" r="76" s="15" spans="1:22" x14ac:dyDescent="0.2">
      <c r="A76" s="14" t="s">
        <v>871</v>
      </c>
      <c r="B76" s="14" t="s">
        <v>202</v>
      </c>
      <c r="C76" s="14" t="s">
        <v>40</v>
      </c>
      <c r="D76" s="14" t="s">
        <v>750</v>
      </c>
      <c r="E76" s="14" t="s">
        <v>172</v>
      </c>
      <c r="F76" s="14" t="s">
        <v>796</v>
      </c>
      <c r="G76" s="14" t="s">
        <v>44</v>
      </c>
      <c r="H76" s="14" t="s">
        <v>754</v>
      </c>
      <c r="I76" s="14" t="s">
        <v>47</v>
      </c>
      <c r="J76" s="14" t="s">
        <v>47</v>
      </c>
      <c r="K76" s="14" t="s"/>
      <c r="L76" s="14" t="s"/>
      <c r="M76" s="14" t="s"/>
      <c r="N76" s="14" t="s"/>
      <c r="O76" s="14" t="s">
        <v>47</v>
      </c>
      <c r="P76" s="14" t="s"/>
      <c r="Q76" s="14" t="s"/>
      <c r="R76" s="14" t="s"/>
      <c r="S76" s="14" t="s">
        <v>734</v>
      </c>
      <c r="T76" s="1"/>
      <c r="V76" s="1"/>
    </row>
    <row customFormat="1" ht="45" r="77" s="15" spans="1:22" x14ac:dyDescent="0.2">
      <c r="A77" s="14" t="s">
        <v>871</v>
      </c>
      <c r="B77" s="14" t="s">
        <v>202</v>
      </c>
      <c r="C77" s="14" t="s">
        <v>40</v>
      </c>
      <c r="D77" s="14" t="s">
        <v>750</v>
      </c>
      <c r="E77" s="14" t="s">
        <v>172</v>
      </c>
      <c r="F77" s="14" t="s">
        <v>263</v>
      </c>
      <c r="G77" s="14" t="s">
        <v>44</v>
      </c>
      <c r="H77" s="14" t="s">
        <v>754</v>
      </c>
      <c r="I77" s="14" t="s">
        <v>47</v>
      </c>
      <c r="J77" s="14" t="s">
        <v>47</v>
      </c>
      <c r="K77" s="14" t="s"/>
      <c r="L77" s="14" t="s"/>
      <c r="M77" s="14" t="s"/>
      <c r="N77" s="14" t="s"/>
      <c r="O77" s="14" t="s">
        <v>47</v>
      </c>
      <c r="P77" s="14" t="s"/>
      <c r="Q77" s="14" t="s"/>
      <c r="R77" s="14" t="s"/>
      <c r="S77" s="14" t="s"/>
      <c r="T77" s="1"/>
      <c r="V77" s="1"/>
    </row>
    <row customFormat="1" ht="45" r="78" s="15" spans="1:22" x14ac:dyDescent="0.2">
      <c r="A78" s="14" t="s">
        <v>894</v>
      </c>
      <c r="B78" s="14" t="s">
        <v>202</v>
      </c>
      <c r="C78" s="14" t="s">
        <v>40</v>
      </c>
      <c r="D78" s="14" t="s">
        <v>897</v>
      </c>
      <c r="E78" s="14" t="s">
        <v>172</v>
      </c>
      <c r="F78" s="14" t="s">
        <v>263</v>
      </c>
      <c r="G78" s="14" t="s">
        <v>44</v>
      </c>
      <c r="H78" s="14" t="s">
        <v>208</v>
      </c>
      <c r="I78" s="14" t="s">
        <v>47</v>
      </c>
      <c r="J78" s="14" t="s">
        <v>47</v>
      </c>
      <c r="K78" s="14" t="s"/>
      <c r="L78" s="14" t="s"/>
      <c r="M78" s="14" t="s"/>
      <c r="N78" s="14" t="s"/>
      <c r="O78" s="14" t="s">
        <v>47</v>
      </c>
      <c r="P78" s="14" t="s"/>
      <c r="Q78" s="14" t="s"/>
      <c r="R78" s="14" t="s"/>
      <c r="S78" s="14" t="s">
        <v>905</v>
      </c>
      <c r="T78" s="1"/>
      <c r="V78" s="1"/>
    </row>
    <row customFormat="1" ht="45" r="79" s="15" spans="1:22" x14ac:dyDescent="0.2">
      <c r="A79" s="14" t="s">
        <v>758</v>
      </c>
      <c r="B79" s="14" t="s">
        <v>202</v>
      </c>
      <c r="C79" s="14" t="s">
        <v>40</v>
      </c>
      <c r="D79" s="14" t="s">
        <v>909</v>
      </c>
      <c r="E79" s="14" t="s">
        <v>172</v>
      </c>
      <c r="F79" s="14" t="s">
        <v>201</v>
      </c>
      <c r="G79" s="14" t="s">
        <v>44</v>
      </c>
      <c r="H79" s="14" t="s">
        <v>208</v>
      </c>
      <c r="I79" s="14" t="s">
        <v>47</v>
      </c>
      <c r="J79" s="14" t="s">
        <v>47</v>
      </c>
      <c r="K79" s="14" t="s"/>
      <c r="L79" s="14" t="s"/>
      <c r="M79" s="14" t="s"/>
      <c r="N79" s="14" t="s"/>
      <c r="O79" s="14" t="s">
        <v>47</v>
      </c>
      <c r="P79" s="14" t="s"/>
      <c r="Q79" s="14" t="s"/>
      <c r="R79" s="14" t="s"/>
      <c r="S79" s="14" t="s">
        <v>905</v>
      </c>
      <c r="T79" s="1"/>
      <c r="V79" s="1"/>
    </row>
    <row customFormat="1" ht="45" r="80" s="15" spans="1:22" x14ac:dyDescent="0.2">
      <c r="A80" s="14" t="s">
        <v>918</v>
      </c>
      <c r="B80" s="14" t="s">
        <v>781</v>
      </c>
      <c r="C80" s="14" t="s">
        <v>170</v>
      </c>
      <c r="D80" s="14" t="s">
        <v>921</v>
      </c>
      <c r="E80" s="14" t="s">
        <v>172</v>
      </c>
      <c r="F80" s="14" t="s">
        <v>168</v>
      </c>
      <c r="G80" s="14" t="s">
        <v>68</v>
      </c>
      <c r="H80" s="14" t="s">
        <v>925</v>
      </c>
      <c r="I80" s="14" t="s">
        <v>46</v>
      </c>
      <c r="J80" s="14" t="s">
        <v>47</v>
      </c>
      <c r="K80" s="14" t="s"/>
      <c r="L80" s="14" t="s"/>
      <c r="M80" s="14" t="s"/>
      <c r="N80" s="14" t="s"/>
      <c r="O80" s="14" t="s">
        <v>47</v>
      </c>
      <c r="P80" s="14" t="s"/>
      <c r="Q80" s="14" t="s"/>
      <c r="R80" s="14" t="s"/>
      <c r="S80" s="14" t="s">
        <v>929</v>
      </c>
      <c r="T80" s="1"/>
      <c r="V80" s="1"/>
    </row>
    <row customFormat="1" ht="45" r="81" s="15" spans="1:22" x14ac:dyDescent="0.2">
      <c r="A81" s="14" t="s">
        <v>930</v>
      </c>
      <c r="B81" s="14" t="s">
        <v>931</v>
      </c>
      <c r="C81" s="14" t="s">
        <v>40</v>
      </c>
      <c r="D81" s="14" t="s">
        <v>933</v>
      </c>
      <c r="E81" s="14" t="s">
        <v>114</v>
      </c>
      <c r="F81" s="14" t="s">
        <v>292</v>
      </c>
      <c r="G81" s="14" t="s">
        <v>44</v>
      </c>
      <c r="H81" s="14" t="s">
        <v>186</v>
      </c>
      <c r="I81" s="14" t="s">
        <v>47</v>
      </c>
      <c r="J81" s="14" t="s">
        <v>47</v>
      </c>
      <c r="K81" s="14" t="s"/>
      <c r="L81" s="14" t="s"/>
      <c r="M81" s="14" t="s"/>
      <c r="N81" s="14" t="s"/>
      <c r="O81" s="14" t="s">
        <v>47</v>
      </c>
      <c r="P81" s="14" t="s"/>
      <c r="Q81" s="14" t="s"/>
      <c r="R81" s="14" t="s"/>
      <c r="S81" s="14" t="s"/>
      <c r="T81" s="1"/>
      <c r="V81" s="1"/>
    </row>
    <row customFormat="1" ht="45" r="82" s="15" spans="1:22" x14ac:dyDescent="0.2">
      <c r="A82" s="14" t="s">
        <v>448</v>
      </c>
      <c r="B82" s="14" t="s">
        <v>202</v>
      </c>
      <c r="C82" s="14" t="s">
        <v>40</v>
      </c>
      <c r="D82" s="14" t="s">
        <v>944</v>
      </c>
      <c r="E82" s="14" t="s">
        <v>172</v>
      </c>
      <c r="F82" s="14" t="s">
        <v>946</v>
      </c>
      <c r="G82" s="14" t="s">
        <v>44</v>
      </c>
      <c r="H82" s="14" t="s">
        <v>208</v>
      </c>
      <c r="I82" s="14" t="s">
        <v>47</v>
      </c>
      <c r="J82" s="14" t="s">
        <v>47</v>
      </c>
      <c r="K82" s="14" t="s"/>
      <c r="L82" s="14" t="s"/>
      <c r="M82" s="14" t="s"/>
      <c r="N82" s="14" t="s"/>
      <c r="O82" s="14" t="s">
        <v>47</v>
      </c>
      <c r="P82" s="14" t="s"/>
      <c r="Q82" s="14" t="s"/>
      <c r="R82" s="14" t="s"/>
      <c r="S82" s="14" t="s">
        <v>847</v>
      </c>
      <c r="T82" s="1"/>
      <c r="V82" s="1"/>
    </row>
    <row customFormat="1" ht="45" r="83" s="15" spans="1:22" x14ac:dyDescent="0.2">
      <c r="A83" s="14" t="s">
        <v>103</v>
      </c>
      <c r="B83" s="14" t="s">
        <v>202</v>
      </c>
      <c r="C83" s="14" t="s">
        <v>40</v>
      </c>
      <c r="D83" s="14" t="s">
        <v>750</v>
      </c>
      <c r="E83" s="14" t="s">
        <v>172</v>
      </c>
      <c r="F83" s="14" t="s">
        <v>448</v>
      </c>
      <c r="G83" s="14" t="s">
        <v>44</v>
      </c>
      <c r="H83" s="14" t="s">
        <v>754</v>
      </c>
      <c r="I83" s="14" t="s">
        <v>47</v>
      </c>
      <c r="J83" s="14" t="s">
        <v>47</v>
      </c>
      <c r="K83" s="14" t="s"/>
      <c r="L83" s="14" t="s"/>
      <c r="M83" s="14" t="s"/>
      <c r="N83" s="14" t="s"/>
      <c r="O83" s="14" t="s">
        <v>47</v>
      </c>
      <c r="P83" s="14" t="s"/>
      <c r="Q83" s="14" t="s"/>
      <c r="R83" s="14" t="s"/>
      <c r="S83" s="14" t="s">
        <v>734</v>
      </c>
      <c r="T83" s="1"/>
      <c r="V83" s="1"/>
    </row>
    <row customFormat="1" ht="45" r="84" s="15" spans="1:22" x14ac:dyDescent="0.2">
      <c r="A84" s="14" t="s">
        <v>263</v>
      </c>
      <c r="B84" s="14" t="s">
        <v>202</v>
      </c>
      <c r="C84" s="14" t="s">
        <v>40</v>
      </c>
      <c r="D84" s="14" t="s">
        <v>968</v>
      </c>
      <c r="E84" s="14" t="s">
        <v>172</v>
      </c>
      <c r="F84" s="14" t="s">
        <v>263</v>
      </c>
      <c r="G84" s="14" t="s">
        <v>44</v>
      </c>
      <c r="H84" s="14" t="s">
        <v>208</v>
      </c>
      <c r="I84" s="14" t="s">
        <v>47</v>
      </c>
      <c r="J84" s="14" t="s">
        <v>47</v>
      </c>
      <c r="K84" s="14" t="s"/>
      <c r="L84" s="14" t="s"/>
      <c r="M84" s="14" t="s"/>
      <c r="N84" s="14" t="s"/>
      <c r="O84" s="14" t="s">
        <v>47</v>
      </c>
      <c r="P84" s="14" t="s"/>
      <c r="Q84" s="14" t="s"/>
      <c r="R84" s="14" t="s"/>
      <c r="S84" s="14" t="s">
        <v>847</v>
      </c>
      <c r="T84" s="1"/>
      <c r="V84" s="1"/>
    </row>
    <row customFormat="1" ht="45" r="85" s="15" spans="1:22" x14ac:dyDescent="0.2">
      <c r="A85" s="14" t="s">
        <v>98</v>
      </c>
      <c r="B85" s="14" t="s">
        <v>978</v>
      </c>
      <c r="C85" s="14" t="s">
        <v>40</v>
      </c>
      <c r="D85" s="14" t="s">
        <v>980</v>
      </c>
      <c r="E85" s="14" t="s">
        <v>172</v>
      </c>
      <c r="F85" s="14" t="s">
        <v>314</v>
      </c>
      <c r="G85" s="14" t="s">
        <v>683</v>
      </c>
      <c r="H85" s="14" t="s">
        <v>984</v>
      </c>
      <c r="I85" s="14" t="s">
        <v>46</v>
      </c>
      <c r="J85" s="14" t="s">
        <v>47</v>
      </c>
      <c r="K85" s="14" t="s"/>
      <c r="L85" s="14" t="s"/>
      <c r="M85" s="14" t="s"/>
      <c r="N85" s="14" t="s"/>
      <c r="O85" s="14" t="s">
        <v>47</v>
      </c>
      <c r="P85" s="14" t="s"/>
      <c r="Q85" s="14" t="s"/>
      <c r="R85" s="14" t="s"/>
      <c r="S85" s="14" t="s">
        <v>988</v>
      </c>
      <c r="T85" s="1"/>
      <c r="V85" s="1"/>
    </row>
    <row customFormat="1" ht="45" r="86" s="15" spans="1:22" x14ac:dyDescent="0.2">
      <c r="A86" s="14" t="s">
        <v>236</v>
      </c>
      <c r="B86" s="14" t="s">
        <v>259</v>
      </c>
      <c r="C86" s="14" t="s">
        <v>40</v>
      </c>
      <c r="D86" s="14" t="s">
        <v>992</v>
      </c>
      <c r="E86" s="14" t="s">
        <v>498</v>
      </c>
      <c r="F86" s="14" t="s">
        <v>110</v>
      </c>
      <c r="G86" s="14" t="s">
        <v>44</v>
      </c>
      <c r="H86" s="14" t="s">
        <v>996</v>
      </c>
      <c r="I86" s="14" t="s">
        <v>47</v>
      </c>
      <c r="J86" s="14" t="s">
        <v>47</v>
      </c>
      <c r="K86" s="14" t="s"/>
      <c r="L86" s="14" t="s"/>
      <c r="M86" s="14" t="s"/>
      <c r="N86" s="14" t="s"/>
      <c r="O86" s="14" t="s">
        <v>47</v>
      </c>
      <c r="P86" s="14" t="s"/>
      <c r="Q86" s="14" t="s"/>
      <c r="R86" s="14" t="s"/>
      <c r="S86" s="14" t="s"/>
      <c r="T86" s="1"/>
      <c r="V86" s="1"/>
    </row>
    <row customFormat="1" ht="45" r="87" s="15" spans="1:22" x14ac:dyDescent="0.2">
      <c r="A87" s="14" t="s">
        <v>236</v>
      </c>
      <c r="B87" s="14" t="s">
        <v>781</v>
      </c>
      <c r="C87" s="14" t="s">
        <v>40</v>
      </c>
      <c r="D87" s="14" t="s">
        <v>1003</v>
      </c>
      <c r="E87" s="14" t="s">
        <v>194</v>
      </c>
      <c r="F87" s="14" t="s">
        <v>326</v>
      </c>
      <c r="G87" s="14" t="s">
        <v>44</v>
      </c>
      <c r="H87" s="14" t="s">
        <v>1007</v>
      </c>
      <c r="I87" s="14" t="s">
        <v>47</v>
      </c>
      <c r="J87" s="14" t="s">
        <v>47</v>
      </c>
      <c r="K87" s="14" t="s"/>
      <c r="L87" s="14" t="s"/>
      <c r="M87" s="14" t="s"/>
      <c r="N87" s="14" t="s"/>
      <c r="O87" s="14" t="s">
        <v>47</v>
      </c>
      <c r="P87" s="14" t="s"/>
      <c r="Q87" s="14" t="s"/>
      <c r="R87" s="14" t="s"/>
      <c r="S87" s="14" t="s"/>
      <c r="T87" s="1"/>
      <c r="V87" s="1"/>
    </row>
    <row customFormat="1" ht="45" r="88" s="15" spans="1:22" x14ac:dyDescent="0.2">
      <c r="A88" s="14" t="s">
        <v>157</v>
      </c>
      <c r="B88" s="14" t="s">
        <v>781</v>
      </c>
      <c r="C88" s="14" t="s">
        <v>40</v>
      </c>
      <c r="D88" s="14" t="s">
        <v>783</v>
      </c>
      <c r="E88" s="14" t="s">
        <v>172</v>
      </c>
      <c r="F88" s="14" t="s">
        <v>1016</v>
      </c>
      <c r="G88" s="14" t="s">
        <v>44</v>
      </c>
      <c r="H88" s="14" t="s">
        <v>1018</v>
      </c>
      <c r="I88" s="14" t="s">
        <v>47</v>
      </c>
      <c r="J88" s="14" t="s">
        <v>47</v>
      </c>
      <c r="K88" s="14" t="s"/>
      <c r="L88" s="14" t="s"/>
      <c r="M88" s="14" t="s"/>
      <c r="N88" s="14" t="s"/>
      <c r="O88" s="14" t="s">
        <v>47</v>
      </c>
      <c r="P88" s="14" t="s"/>
      <c r="Q88" s="14" t="s"/>
      <c r="R88" s="14" t="s"/>
      <c r="S88" s="14" t="s"/>
      <c r="T88" s="1"/>
      <c r="V88" s="1"/>
    </row>
    <row customFormat="1" ht="45" r="89" s="15" spans="1:22" x14ac:dyDescent="0.2">
      <c r="A89" s="14" t="s">
        <v>393</v>
      </c>
      <c r="B89" s="14" t="s">
        <v>781</v>
      </c>
      <c r="C89" s="14" t="s">
        <v>40</v>
      </c>
      <c r="D89" s="14" t="s">
        <v>1025</v>
      </c>
      <c r="E89" s="14" t="s">
        <v>172</v>
      </c>
      <c r="F89" s="14" t="s">
        <v>98</v>
      </c>
      <c r="G89" s="14" t="s">
        <v>44</v>
      </c>
      <c r="H89" s="14" t="s">
        <v>1018</v>
      </c>
      <c r="I89" s="14" t="s">
        <v>47</v>
      </c>
      <c r="J89" s="14" t="s">
        <v>47</v>
      </c>
      <c r="K89" s="14" t="s"/>
      <c r="L89" s="14" t="s"/>
      <c r="M89" s="14" t="s"/>
      <c r="N89" s="14" t="s"/>
      <c r="O89" s="14" t="s">
        <v>47</v>
      </c>
      <c r="P89" s="14" t="s"/>
      <c r="Q89" s="14" t="s"/>
      <c r="R89" s="14" t="s"/>
      <c r="S89" s="14" t="s"/>
      <c r="T89" s="1"/>
      <c r="V89" s="1"/>
    </row>
    <row customFormat="1" ht="45" r="90" s="15" spans="1:22" x14ac:dyDescent="0.2">
      <c r="A90" s="14" t="s">
        <v>1033</v>
      </c>
      <c r="B90" s="14" t="s">
        <v>781</v>
      </c>
      <c r="C90" s="14" t="s">
        <v>40</v>
      </c>
      <c r="D90" s="14" t="s">
        <v>1036</v>
      </c>
      <c r="E90" s="14" t="s">
        <v>172</v>
      </c>
      <c r="F90" s="14" t="s">
        <v>871</v>
      </c>
      <c r="G90" s="14" t="s">
        <v>44</v>
      </c>
      <c r="H90" s="14" t="s">
        <v>1018</v>
      </c>
      <c r="I90" s="14" t="s">
        <v>47</v>
      </c>
      <c r="J90" s="14" t="s">
        <v>47</v>
      </c>
      <c r="K90" s="14" t="s"/>
      <c r="L90" s="14" t="s"/>
      <c r="M90" s="14" t="s"/>
      <c r="N90" s="14" t="s"/>
      <c r="O90" s="14" t="s">
        <v>47</v>
      </c>
      <c r="P90" s="14" t="s"/>
      <c r="Q90" s="14" t="s"/>
      <c r="R90" s="14" t="s"/>
      <c r="S90" s="14" t="s"/>
      <c r="T90" s="1"/>
      <c r="V90" s="1"/>
    </row>
    <row customFormat="1" ht="45" r="91" s="15" spans="1:22" x14ac:dyDescent="0.2">
      <c r="A91" s="14" t="s">
        <v>314</v>
      </c>
      <c r="B91" s="14" t="s">
        <v>781</v>
      </c>
      <c r="C91" s="14" t="s">
        <v>40</v>
      </c>
      <c r="D91" s="14" t="s">
        <v>1047</v>
      </c>
      <c r="E91" s="14" t="s">
        <v>172</v>
      </c>
      <c r="F91" s="14" t="s">
        <v>365</v>
      </c>
      <c r="G91" s="14" t="s">
        <v>44</v>
      </c>
      <c r="H91" s="14" t="s">
        <v>1051</v>
      </c>
      <c r="I91" s="14" t="s">
        <v>47</v>
      </c>
      <c r="J91" s="14" t="s">
        <v>47</v>
      </c>
      <c r="K91" s="14" t="s"/>
      <c r="L91" s="14" t="s"/>
      <c r="M91" s="14" t="s"/>
      <c r="N91" s="14" t="s"/>
      <c r="O91" s="14" t="s">
        <v>47</v>
      </c>
      <c r="P91" s="14" t="s"/>
      <c r="Q91" s="14" t="s"/>
      <c r="R91" s="14" t="s"/>
      <c r="S91" s="14" t="s"/>
      <c r="T91" s="1"/>
      <c r="V91" s="1"/>
    </row>
    <row customFormat="1" ht="45" r="92" s="15" spans="1:22" x14ac:dyDescent="0.2">
      <c r="A92" s="14" t="s">
        <v>98</v>
      </c>
      <c r="B92" s="14" t="s">
        <v>1056</v>
      </c>
      <c r="C92" s="14" t="s">
        <v>40</v>
      </c>
      <c r="D92" s="14" t="s">
        <v>1058</v>
      </c>
      <c r="E92" s="14" t="s">
        <v>498</v>
      </c>
      <c r="F92" s="14" t="s">
        <v>206</v>
      </c>
      <c r="G92" s="14" t="s">
        <v>1061</v>
      </c>
      <c r="H92" s="14" t="s">
        <v>1062</v>
      </c>
      <c r="I92" s="14" t="s">
        <v>47</v>
      </c>
      <c r="J92" s="14" t="s">
        <v>47</v>
      </c>
      <c r="K92" s="14" t="s"/>
      <c r="L92" s="14" t="s"/>
      <c r="M92" s="14" t="s"/>
      <c r="N92" s="14" t="s"/>
      <c r="O92" s="14" t="s">
        <v>47</v>
      </c>
      <c r="P92" s="14" t="s"/>
      <c r="Q92" s="14" t="s"/>
      <c r="R92" s="14" t="s"/>
      <c r="S92" s="14" t="s"/>
      <c r="T92" s="1"/>
      <c r="V92" s="1"/>
    </row>
    <row customFormat="1" ht="45" r="93" s="15" spans="1:22" x14ac:dyDescent="0.2">
      <c r="A93" s="14" t="s">
        <v>314</v>
      </c>
      <c r="B93" s="14" t="s">
        <v>202</v>
      </c>
      <c r="C93" s="14" t="s">
        <v>40</v>
      </c>
      <c r="D93" s="14" t="s">
        <v>1069</v>
      </c>
      <c r="E93" s="14" t="s">
        <v>172</v>
      </c>
      <c r="F93" s="14" t="s">
        <v>1071</v>
      </c>
      <c r="G93" s="14" t="s">
        <v>683</v>
      </c>
      <c r="H93" s="14" t="s">
        <v>1073</v>
      </c>
      <c r="I93" s="14" t="s">
        <v>46</v>
      </c>
      <c r="J93" s="14" t="s">
        <v>47</v>
      </c>
      <c r="K93" s="14" t="s"/>
      <c r="L93" s="14" t="s"/>
      <c r="M93" s="14" t="s"/>
      <c r="N93" s="14" t="s"/>
      <c r="O93" s="14" t="s">
        <v>47</v>
      </c>
      <c r="P93" s="14" t="s"/>
      <c r="Q93" s="14" t="s"/>
      <c r="R93" s="14" t="s"/>
      <c r="S93" s="14" t="s"/>
      <c r="T93" s="1"/>
      <c r="V93" s="1"/>
    </row>
    <row customFormat="1" ht="45" r="94" s="15" spans="1:22" x14ac:dyDescent="0.2">
      <c r="A94" s="14" t="s">
        <v>201</v>
      </c>
      <c r="B94" s="14" t="s">
        <v>202</v>
      </c>
      <c r="C94" s="14" t="s">
        <v>40</v>
      </c>
      <c r="D94" s="14" t="s">
        <v>1080</v>
      </c>
      <c r="E94" s="14" t="s">
        <v>172</v>
      </c>
      <c r="F94" s="14" t="s">
        <v>206</v>
      </c>
      <c r="G94" s="14" t="s">
        <v>44</v>
      </c>
      <c r="H94" s="14" t="s">
        <v>208</v>
      </c>
      <c r="I94" s="14" t="s">
        <v>47</v>
      </c>
      <c r="J94" s="14" t="s">
        <v>47</v>
      </c>
      <c r="K94" s="14" t="s"/>
      <c r="L94" s="14" t="s"/>
      <c r="M94" s="14" t="s"/>
      <c r="N94" s="14" t="s"/>
      <c r="O94" s="14" t="s">
        <v>47</v>
      </c>
      <c r="P94" s="14" t="s"/>
      <c r="Q94" s="14" t="s"/>
      <c r="R94" s="14" t="s"/>
      <c r="S94" s="14" t="s">
        <v>1088</v>
      </c>
      <c r="T94" s="1"/>
      <c r="V94" s="1"/>
    </row>
    <row customFormat="1" ht="45" r="95" s="15" spans="1:22" x14ac:dyDescent="0.2">
      <c r="A95" s="14" t="s">
        <v>308</v>
      </c>
      <c r="B95" s="14" t="s">
        <v>978</v>
      </c>
      <c r="C95" s="14" t="s">
        <v>40</v>
      </c>
      <c r="D95" s="14" t="s">
        <v>1092</v>
      </c>
      <c r="E95" s="14" t="s">
        <v>172</v>
      </c>
      <c r="F95" s="14" t="s">
        <v>263</v>
      </c>
      <c r="G95" s="14" t="s">
        <v>44</v>
      </c>
      <c r="H95" s="14" t="s">
        <v>175</v>
      </c>
      <c r="I95" s="14" t="s">
        <v>46</v>
      </c>
      <c r="J95" s="14" t="s">
        <v>47</v>
      </c>
      <c r="K95" s="14" t="s"/>
      <c r="L95" s="14" t="s"/>
      <c r="M95" s="14" t="s"/>
      <c r="N95" s="14" t="s"/>
      <c r="O95" s="14" t="s">
        <v>47</v>
      </c>
      <c r="P95" s="14" t="s"/>
      <c r="Q95" s="14" t="s"/>
      <c r="R95" s="14" t="s"/>
      <c r="S95" s="14" t="s"/>
      <c r="T95" s="1"/>
      <c r="V95" s="1"/>
    </row>
    <row customFormat="1" ht="45" r="96" s="15" spans="1:22" x14ac:dyDescent="0.2">
      <c r="A96" s="14" t="s">
        <v>1016</v>
      </c>
      <c r="B96" s="14" t="s">
        <v>781</v>
      </c>
      <c r="C96" s="14" t="s">
        <v>40</v>
      </c>
      <c r="D96" s="14" t="s">
        <v>1103</v>
      </c>
      <c r="E96" s="14" t="s">
        <v>194</v>
      </c>
      <c r="F96" s="14" t="s">
        <v>179</v>
      </c>
      <c r="G96" s="14" t="s">
        <v>44</v>
      </c>
      <c r="H96" s="14" t="s">
        <v>1107</v>
      </c>
      <c r="I96" s="14" t="s">
        <v>47</v>
      </c>
      <c r="J96" s="14" t="s">
        <v>47</v>
      </c>
      <c r="K96" s="14" t="s"/>
      <c r="L96" s="14" t="s"/>
      <c r="M96" s="14" t="s"/>
      <c r="N96" s="14" t="s"/>
      <c r="O96" s="14" t="s">
        <v>47</v>
      </c>
      <c r="P96" s="14" t="s"/>
      <c r="Q96" s="14" t="s"/>
      <c r="R96" s="14" t="s"/>
      <c r="S96" s="14" t="s"/>
      <c r="T96" s="1"/>
      <c r="V96" s="1"/>
    </row>
    <row customFormat="1" ht="45" r="97" s="15" spans="1:22" x14ac:dyDescent="0.2">
      <c r="A97" s="14" t="s">
        <v>791</v>
      </c>
      <c r="B97" s="14" t="s">
        <v>781</v>
      </c>
      <c r="C97" s="14" t="s">
        <v>40</v>
      </c>
      <c r="D97" s="14" t="s">
        <v>1114</v>
      </c>
      <c r="E97" s="14" t="s">
        <v>194</v>
      </c>
      <c r="F97" s="14" t="s">
        <v>201</v>
      </c>
      <c r="G97" s="14" t="s">
        <v>44</v>
      </c>
      <c r="H97" s="14" t="s">
        <v>1118</v>
      </c>
      <c r="I97" s="14" t="s">
        <v>47</v>
      </c>
      <c r="J97" s="14" t="s">
        <v>47</v>
      </c>
      <c r="K97" s="14" t="s"/>
      <c r="L97" s="14" t="s"/>
      <c r="M97" s="14" t="s"/>
      <c r="N97" s="14" t="s"/>
      <c r="O97" s="14" t="s">
        <v>47</v>
      </c>
      <c r="P97" s="14" t="s"/>
      <c r="Q97" s="14" t="s"/>
      <c r="R97" s="14" t="s"/>
      <c r="S97" s="14" t="s"/>
      <c r="T97" s="1"/>
      <c r="V97" s="1"/>
    </row>
    <row customFormat="1" ht="45" r="98" s="15" spans="1:22" x14ac:dyDescent="0.2">
      <c r="A98" s="14" t="s">
        <v>308</v>
      </c>
      <c r="B98" s="14" t="s">
        <v>781</v>
      </c>
      <c r="C98" s="14" t="s">
        <v>40</v>
      </c>
      <c r="D98" s="14" t="s">
        <v>1125</v>
      </c>
      <c r="E98" s="14" t="s">
        <v>194</v>
      </c>
      <c r="F98" s="14" t="s">
        <v>894</v>
      </c>
      <c r="G98" s="14" t="s">
        <v>44</v>
      </c>
      <c r="H98" s="14" t="s">
        <v>1129</v>
      </c>
      <c r="I98" s="14" t="s">
        <v>47</v>
      </c>
      <c r="J98" s="14" t="s">
        <v>47</v>
      </c>
      <c r="K98" s="14" t="s"/>
      <c r="L98" s="14" t="s"/>
      <c r="M98" s="14" t="s"/>
      <c r="N98" s="14" t="s"/>
      <c r="O98" s="14" t="s">
        <v>47</v>
      </c>
      <c r="P98" s="14" t="s"/>
      <c r="Q98" s="14" t="s"/>
      <c r="R98" s="14" t="s"/>
      <c r="S98" s="14" t="s"/>
      <c r="T98" s="1"/>
      <c r="V98" s="1"/>
    </row>
    <row customFormat="1" ht="45" r="99" s="15" spans="1:22" x14ac:dyDescent="0.2">
      <c r="A99" s="14" t="s">
        <v>241</v>
      </c>
      <c r="B99" s="14" t="s">
        <v>1134</v>
      </c>
      <c r="C99" s="14" t="s">
        <v>40</v>
      </c>
      <c r="D99" s="14" t="s">
        <v>1136</v>
      </c>
      <c r="E99" s="14" t="s">
        <v>172</v>
      </c>
      <c r="F99" s="14" t="s">
        <v>785</v>
      </c>
      <c r="G99" s="14" t="s">
        <v>1061</v>
      </c>
      <c r="H99" s="14" t="s">
        <v>1140</v>
      </c>
      <c r="I99" s="14" t="s">
        <v>47</v>
      </c>
      <c r="J99" s="14" t="s">
        <v>47</v>
      </c>
      <c r="K99" s="14" t="s"/>
      <c r="L99" s="14" t="s"/>
      <c r="M99" s="14" t="s"/>
      <c r="N99" s="14" t="s"/>
      <c r="O99" s="14" t="s">
        <v>47</v>
      </c>
      <c r="P99" s="14" t="s"/>
      <c r="Q99" s="14" t="s"/>
      <c r="R99" s="14" t="s"/>
      <c r="S99" s="14" t="s">
        <v>1144</v>
      </c>
      <c r="T99" s="1"/>
      <c r="V99" s="1"/>
    </row>
    <row customFormat="1" ht="45" r="100" s="15" spans="1:22" x14ac:dyDescent="0.2">
      <c r="A100" s="14" t="s">
        <v>564</v>
      </c>
      <c r="B100" s="14" t="s">
        <v>701</v>
      </c>
      <c r="C100" s="14" t="s">
        <v>40</v>
      </c>
      <c r="D100" s="14" t="s">
        <v>1148</v>
      </c>
      <c r="E100" s="14" t="s">
        <v>795</v>
      </c>
      <c r="F100" s="14" t="s">
        <v>1150</v>
      </c>
      <c r="G100" s="14" t="s">
        <v>68</v>
      </c>
      <c r="H100" s="14" t="s">
        <v>1152</v>
      </c>
      <c r="I100" s="14" t="s">
        <v>47</v>
      </c>
      <c r="J100" s="14" t="s">
        <v>47</v>
      </c>
      <c r="K100" s="14" t="s"/>
      <c r="L100" s="14" t="s"/>
      <c r="M100" s="14" t="s"/>
      <c r="N100" s="14" t="s"/>
      <c r="O100" s="14" t="s">
        <v>47</v>
      </c>
      <c r="P100" s="14" t="s"/>
      <c r="Q100" s="14" t="s"/>
      <c r="R100" s="14" t="s"/>
      <c r="S100" s="14" t="s"/>
      <c r="T100" s="1"/>
      <c r="V100" s="1"/>
    </row>
    <row customFormat="1" ht="45" r="101" s="15" spans="1:22" x14ac:dyDescent="0.2">
      <c r="A101" s="14" t="s">
        <v>472</v>
      </c>
      <c r="B101" s="14" t="s">
        <v>781</v>
      </c>
      <c r="C101" s="14" t="s">
        <v>40</v>
      </c>
      <c r="D101" s="14" t="s">
        <v>1159</v>
      </c>
      <c r="E101" s="14" t="s">
        <v>172</v>
      </c>
      <c r="F101" s="14" t="s">
        <v>1161</v>
      </c>
      <c r="G101" s="14" t="s">
        <v>68</v>
      </c>
      <c r="H101" s="14" t="s">
        <v>1163</v>
      </c>
      <c r="I101" s="14" t="s">
        <v>47</v>
      </c>
      <c r="J101" s="14" t="s">
        <v>47</v>
      </c>
      <c r="K101" s="14" t="s"/>
      <c r="L101" s="14" t="s"/>
      <c r="M101" s="14" t="s"/>
      <c r="N101" s="14" t="s"/>
      <c r="O101" s="14" t="s">
        <v>47</v>
      </c>
      <c r="P101" s="14" t="s"/>
      <c r="Q101" s="14" t="s"/>
      <c r="R101" s="14" t="s"/>
      <c r="S101" s="14" t="s"/>
      <c r="T101" s="1"/>
      <c r="V101" s="1"/>
    </row>
    <row customFormat="1" ht="45" r="102" s="15" spans="1:22" x14ac:dyDescent="0.2">
      <c r="A102" s="14" t="s">
        <v>552</v>
      </c>
      <c r="B102" s="14" t="s">
        <v>781</v>
      </c>
      <c r="C102" s="14" t="s">
        <v>40</v>
      </c>
      <c r="D102" s="14" t="s">
        <v>783</v>
      </c>
      <c r="E102" s="14" t="s">
        <v>172</v>
      </c>
      <c r="F102" s="14" t="s">
        <v>206</v>
      </c>
      <c r="G102" s="14" t="s">
        <v>68</v>
      </c>
      <c r="H102" s="14" t="s">
        <v>1174</v>
      </c>
      <c r="I102" s="14" t="s">
        <v>47</v>
      </c>
      <c r="J102" s="14" t="s">
        <v>47</v>
      </c>
      <c r="K102" s="14" t="s"/>
      <c r="L102" s="14" t="s"/>
      <c r="M102" s="14" t="s"/>
      <c r="N102" s="14" t="s"/>
      <c r="O102" s="14" t="s">
        <v>47</v>
      </c>
      <c r="P102" s="14" t="s"/>
      <c r="Q102" s="14" t="s"/>
      <c r="R102" s="14" t="s"/>
      <c r="S102" s="14" t="s"/>
      <c r="T102" s="1"/>
      <c r="V102" s="1"/>
    </row>
    <row customFormat="1" ht="45" r="103" s="15" spans="1:22" x14ac:dyDescent="0.2">
      <c r="A103" s="14" t="s">
        <v>43</v>
      </c>
      <c r="B103" s="14" t="s">
        <v>202</v>
      </c>
      <c r="C103" s="14" t="s">
        <v>40</v>
      </c>
      <c r="D103" s="14" t="s">
        <v>1181</v>
      </c>
      <c r="E103" s="14" t="s">
        <v>172</v>
      </c>
      <c r="F103" s="14" t="s">
        <v>404</v>
      </c>
      <c r="G103" s="14" t="s">
        <v>44</v>
      </c>
      <c r="H103" s="14" t="s">
        <v>208</v>
      </c>
      <c r="I103" s="14" t="s">
        <v>47</v>
      </c>
      <c r="J103" s="14" t="s">
        <v>47</v>
      </c>
      <c r="K103" s="14" t="s"/>
      <c r="L103" s="14" t="s"/>
      <c r="M103" s="14" t="s"/>
      <c r="N103" s="14" t="s"/>
      <c r="O103" s="14" t="s">
        <v>47</v>
      </c>
      <c r="P103" s="14" t="s"/>
      <c r="Q103" s="14" t="s"/>
      <c r="R103" s="14" t="s"/>
      <c r="S103" s="14" t="s">
        <v>847</v>
      </c>
      <c r="T103" s="1"/>
      <c r="V103" s="1"/>
    </row>
    <row customFormat="1" ht="45" r="104" s="15" spans="1:22" x14ac:dyDescent="0.2">
      <c r="A104" s="14" t="s">
        <v>763</v>
      </c>
      <c r="B104" s="14" t="s">
        <v>202</v>
      </c>
      <c r="C104" s="14" t="s">
        <v>40</v>
      </c>
      <c r="D104" s="14" t="s">
        <v>1193</v>
      </c>
      <c r="E104" s="14" t="s">
        <v>172</v>
      </c>
      <c r="F104" s="14" t="s">
        <v>201</v>
      </c>
      <c r="G104" s="14" t="s">
        <v>44</v>
      </c>
      <c r="H104" s="14" t="s">
        <v>208</v>
      </c>
      <c r="I104" s="14" t="s">
        <v>47</v>
      </c>
      <c r="J104" s="14" t="s">
        <v>47</v>
      </c>
      <c r="K104" s="14" t="s"/>
      <c r="L104" s="14" t="s"/>
      <c r="M104" s="14" t="s"/>
      <c r="N104" s="14" t="s"/>
      <c r="O104" s="14" t="s">
        <v>47</v>
      </c>
      <c r="P104" s="14" t="s"/>
      <c r="Q104" s="14" t="s"/>
      <c r="R104" s="14" t="s"/>
      <c r="S104" s="14" t="s">
        <v>1201</v>
      </c>
      <c r="T104" s="1"/>
      <c r="V104" s="1"/>
    </row>
    <row customFormat="1" ht="45" r="105" s="15" spans="1:22" x14ac:dyDescent="0.2">
      <c r="A105" s="14" t="s">
        <v>763</v>
      </c>
      <c r="B105" s="14" t="s">
        <v>202</v>
      </c>
      <c r="C105" s="14" t="s">
        <v>40</v>
      </c>
      <c r="D105" s="14" t="s">
        <v>1205</v>
      </c>
      <c r="E105" s="14" t="s">
        <v>172</v>
      </c>
      <c r="F105" s="14" t="s">
        <v>796</v>
      </c>
      <c r="G105" s="14" t="s">
        <v>44</v>
      </c>
      <c r="H105" s="14" t="s">
        <v>208</v>
      </c>
      <c r="I105" s="14" t="s">
        <v>47</v>
      </c>
      <c r="J105" s="14" t="s">
        <v>47</v>
      </c>
      <c r="K105" s="14" t="s"/>
      <c r="L105" s="14" t="s"/>
      <c r="M105" s="14" t="s"/>
      <c r="N105" s="14" t="s"/>
      <c r="O105" s="14" t="s">
        <v>47</v>
      </c>
      <c r="P105" s="14" t="s"/>
      <c r="Q105" s="14" t="s"/>
      <c r="R105" s="14" t="s"/>
      <c r="S105" s="14" t="s">
        <v>847</v>
      </c>
      <c r="T105" s="1"/>
      <c r="V105" s="1"/>
    </row>
    <row customFormat="1" ht="45" r="106" s="15" spans="1:22" x14ac:dyDescent="0.2">
      <c r="A106" s="14" t="s">
        <v>785</v>
      </c>
      <c r="B106" s="14" t="s">
        <v>931</v>
      </c>
      <c r="C106" s="14" t="s">
        <v>40</v>
      </c>
      <c r="D106" s="14" t="s">
        <v>1217</v>
      </c>
      <c r="E106" s="14" t="s">
        <v>114</v>
      </c>
      <c r="F106" s="14" t="s">
        <v>1016</v>
      </c>
      <c r="G106" s="14" t="s">
        <v>44</v>
      </c>
      <c r="H106" s="14" t="s">
        <v>186</v>
      </c>
      <c r="I106" s="14" t="s">
        <v>47</v>
      </c>
      <c r="J106" s="14" t="s">
        <v>47</v>
      </c>
      <c r="K106" s="14" t="s"/>
      <c r="L106" s="14" t="s"/>
      <c r="M106" s="14" t="s"/>
      <c r="N106" s="14" t="s"/>
      <c r="O106" s="14" t="s">
        <v>47</v>
      </c>
      <c r="P106" s="14" t="s"/>
      <c r="Q106" s="14" t="s"/>
      <c r="R106" s="14" t="s"/>
      <c r="S106" s="14" t="s"/>
      <c r="T106" s="1"/>
      <c r="V106" s="1"/>
    </row>
    <row customFormat="1" ht="45" r="107" s="15" spans="1:22" x14ac:dyDescent="0.2">
      <c r="A107" s="14" t="s">
        <v>206</v>
      </c>
      <c r="B107" s="14" t="s">
        <v>690</v>
      </c>
      <c r="C107" s="14" t="s">
        <v>40</v>
      </c>
      <c r="D107" s="14" t="s">
        <v>1228</v>
      </c>
      <c r="E107" s="14" t="s">
        <v>498</v>
      </c>
      <c r="F107" s="14" t="s">
        <v>1161</v>
      </c>
      <c r="G107" s="14" t="s">
        <v>44</v>
      </c>
      <c r="H107" s="14" t="s">
        <v>186</v>
      </c>
      <c r="I107" s="14" t="s">
        <v>47</v>
      </c>
      <c r="J107" s="14" t="s">
        <v>47</v>
      </c>
      <c r="K107" s="14" t="s"/>
      <c r="L107" s="14" t="s"/>
      <c r="M107" s="14" t="s"/>
      <c r="N107" s="14" t="s"/>
      <c r="O107" s="14" t="s">
        <v>47</v>
      </c>
      <c r="P107" s="14" t="s"/>
      <c r="Q107" s="14" t="s"/>
      <c r="R107" s="14" t="s"/>
      <c r="S107" s="14" t="s"/>
      <c r="T107" s="1"/>
      <c r="V107" s="1"/>
    </row>
    <row customFormat="1" ht="45" r="108" s="15" spans="1:22" x14ac:dyDescent="0.2">
      <c r="A108" s="14" t="s">
        <v>1016</v>
      </c>
      <c r="B108" s="14" t="s">
        <v>781</v>
      </c>
      <c r="C108" s="14" t="s">
        <v>40</v>
      </c>
      <c r="D108" s="14" t="s">
        <v>1239</v>
      </c>
      <c r="E108" s="14" t="s">
        <v>172</v>
      </c>
      <c r="F108" s="14" t="s">
        <v>1241</v>
      </c>
      <c r="G108" s="14" t="s">
        <v>44</v>
      </c>
      <c r="H108" s="14" t="s">
        <v>1051</v>
      </c>
      <c r="I108" s="14" t="s">
        <v>47</v>
      </c>
      <c r="J108" s="14" t="s">
        <v>47</v>
      </c>
      <c r="K108" s="14" t="s"/>
      <c r="L108" s="14" t="s"/>
      <c r="M108" s="14" t="s"/>
      <c r="N108" s="14" t="s"/>
      <c r="O108" s="14" t="s">
        <v>47</v>
      </c>
      <c r="P108" s="14" t="s"/>
      <c r="Q108" s="14" t="s"/>
      <c r="R108" s="14" t="s"/>
      <c r="S108" s="14" t="s"/>
      <c r="T108" s="1"/>
      <c r="V108" s="1"/>
    </row>
    <row customFormat="1" ht="45" r="109" s="15" spans="1:22" x14ac:dyDescent="0.2">
      <c r="A109" s="14" t="s">
        <v>50</v>
      </c>
      <c r="B109" s="14" t="s">
        <v>202</v>
      </c>
      <c r="C109" s="14" t="s">
        <v>40</v>
      </c>
      <c r="D109" s="14" t="s">
        <v>1250</v>
      </c>
      <c r="E109" s="14" t="s">
        <v>172</v>
      </c>
      <c r="F109" s="14" t="s">
        <v>1252</v>
      </c>
      <c r="G109" s="14" t="s">
        <v>44</v>
      </c>
      <c r="H109" s="14" t="s">
        <v>1254</v>
      </c>
      <c r="I109" s="14" t="s">
        <v>47</v>
      </c>
      <c r="J109" s="14" t="s">
        <v>47</v>
      </c>
      <c r="K109" s="14" t="s"/>
      <c r="L109" s="14" t="s"/>
      <c r="M109" s="14" t="s"/>
      <c r="N109" s="14" t="s"/>
      <c r="O109" s="14" t="s">
        <v>47</v>
      </c>
      <c r="P109" s="14" t="s"/>
      <c r="Q109" s="14" t="s"/>
      <c r="R109" s="14" t="s"/>
      <c r="S109" s="14" t="s"/>
      <c r="T109" s="1"/>
      <c r="V109" s="1"/>
    </row>
    <row customFormat="1" ht="45" r="110" s="15" spans="1:22" x14ac:dyDescent="0.2">
      <c r="A110" s="14" t="s">
        <v>448</v>
      </c>
      <c r="B110" s="14" t="s">
        <v>202</v>
      </c>
      <c r="C110" s="14" t="s">
        <v>40</v>
      </c>
      <c r="D110" s="14" t="s">
        <v>1261</v>
      </c>
      <c r="E110" s="14" t="s">
        <v>172</v>
      </c>
      <c r="F110" s="14" t="s">
        <v>1161</v>
      </c>
      <c r="G110" s="14" t="s">
        <v>44</v>
      </c>
      <c r="H110" s="14" t="s">
        <v>1254</v>
      </c>
      <c r="I110" s="14" t="s">
        <v>47</v>
      </c>
      <c r="J110" s="14" t="s">
        <v>47</v>
      </c>
      <c r="K110" s="14" t="s"/>
      <c r="L110" s="14" t="s"/>
      <c r="M110" s="14" t="s"/>
      <c r="N110" s="14" t="s"/>
      <c r="O110" s="14" t="s">
        <v>47</v>
      </c>
      <c r="P110" s="14" t="s"/>
      <c r="Q110" s="14" t="s"/>
      <c r="R110" s="14" t="s"/>
      <c r="S110" s="14" t="s"/>
      <c r="T110" s="1"/>
      <c r="V110" s="1"/>
    </row>
    <row customFormat="1" ht="45" r="111" s="15" spans="1:22" x14ac:dyDescent="0.2">
      <c r="A111" s="14" t="s">
        <v>314</v>
      </c>
      <c r="B111" s="14" t="s">
        <v>202</v>
      </c>
      <c r="C111" s="14" t="s">
        <v>40</v>
      </c>
      <c r="D111" s="14" t="s">
        <v>1272</v>
      </c>
      <c r="E111" s="14" t="s">
        <v>172</v>
      </c>
      <c r="F111" s="14" t="s">
        <v>67</v>
      </c>
      <c r="G111" s="14" t="s">
        <v>683</v>
      </c>
      <c r="H111" s="14" t="s">
        <v>1073</v>
      </c>
      <c r="I111" s="14" t="s">
        <v>47</v>
      </c>
      <c r="J111" s="14" t="s">
        <v>47</v>
      </c>
      <c r="K111" s="14" t="s"/>
      <c r="L111" s="14" t="s"/>
      <c r="M111" s="14" t="s"/>
      <c r="N111" s="14" t="s"/>
      <c r="O111" s="14" t="s">
        <v>47</v>
      </c>
      <c r="P111" s="14" t="s"/>
      <c r="Q111" s="14" t="s"/>
      <c r="R111" s="14" t="s"/>
      <c r="S111" s="14" t="s"/>
      <c r="T111" s="1"/>
      <c r="V111" s="1"/>
    </row>
    <row customFormat="1" ht="45" r="112" s="15" spans="1:22" x14ac:dyDescent="0.2">
      <c r="A112" s="14" t="s">
        <v>326</v>
      </c>
      <c r="B112" s="14" t="s">
        <v>202</v>
      </c>
      <c r="C112" s="14" t="s">
        <v>40</v>
      </c>
      <c r="D112" s="14" t="s">
        <v>317</v>
      </c>
      <c r="E112" s="14" t="s">
        <v>172</v>
      </c>
      <c r="F112" s="14" t="s">
        <v>1285</v>
      </c>
      <c r="G112" s="14" t="s">
        <v>68</v>
      </c>
      <c r="H112" s="14" t="s">
        <v>321</v>
      </c>
      <c r="I112" s="14" t="s">
        <v>47</v>
      </c>
      <c r="J112" s="14" t="s">
        <v>47</v>
      </c>
      <c r="K112" s="14" t="s"/>
      <c r="L112" s="14" t="s"/>
      <c r="M112" s="14" t="s"/>
      <c r="N112" s="14" t="s"/>
      <c r="O112" s="14" t="s">
        <v>47</v>
      </c>
      <c r="P112" s="14" t="s"/>
      <c r="Q112" s="14" t="s"/>
      <c r="R112" s="14" t="s"/>
      <c r="S112" s="14" t="s">
        <v>1291</v>
      </c>
      <c r="T112" s="1"/>
      <c r="V112" s="1"/>
    </row>
    <row customFormat="1" ht="45" r="113" s="15" spans="1:22" x14ac:dyDescent="0.2">
      <c r="A113" s="14" t="s">
        <v>62</v>
      </c>
      <c r="B113" s="14" t="s">
        <v>202</v>
      </c>
      <c r="C113" s="14" t="s">
        <v>40</v>
      </c>
      <c r="D113" s="14" t="s">
        <v>317</v>
      </c>
      <c r="E113" s="14" t="s">
        <v>172</v>
      </c>
      <c r="F113" s="14" t="s">
        <v>528</v>
      </c>
      <c r="G113" s="14" t="s">
        <v>68</v>
      </c>
      <c r="H113" s="14" t="s">
        <v>321</v>
      </c>
      <c r="I113" s="14" t="s">
        <v>47</v>
      </c>
      <c r="J113" s="14" t="s">
        <v>47</v>
      </c>
      <c r="K113" s="14" t="s"/>
      <c r="L113" s="14" t="s"/>
      <c r="M113" s="14" t="s"/>
      <c r="N113" s="14" t="s"/>
      <c r="O113" s="14" t="s">
        <v>47</v>
      </c>
      <c r="P113" s="14" t="s"/>
      <c r="Q113" s="14" t="s"/>
      <c r="R113" s="14" t="s"/>
      <c r="S113" s="14" t="s"/>
      <c r="T113" s="1"/>
      <c r="V113" s="1"/>
    </row>
    <row customFormat="1" ht="45" r="114" s="15" spans="1:22" x14ac:dyDescent="0.2">
      <c r="A114" s="14" t="s">
        <v>785</v>
      </c>
      <c r="B114" s="14" t="s">
        <v>202</v>
      </c>
      <c r="C114" s="14" t="s">
        <v>40</v>
      </c>
      <c r="D114" s="14" t="s">
        <v>317</v>
      </c>
      <c r="E114" s="14" t="s">
        <v>172</v>
      </c>
      <c r="F114" s="14" t="s">
        <v>581</v>
      </c>
      <c r="G114" s="14" t="s">
        <v>68</v>
      </c>
      <c r="H114" s="14" t="s">
        <v>321</v>
      </c>
      <c r="I114" s="14" t="s">
        <v>47</v>
      </c>
      <c r="J114" s="14" t="s">
        <v>47</v>
      </c>
      <c r="K114" s="14" t="s"/>
      <c r="L114" s="14" t="s"/>
      <c r="M114" s="14" t="s"/>
      <c r="N114" s="14" t="s"/>
      <c r="O114" s="14" t="s">
        <v>47</v>
      </c>
      <c r="P114" s="14" t="s"/>
      <c r="Q114" s="14" t="s"/>
      <c r="R114" s="14" t="s"/>
      <c r="S114" s="14" t="s">
        <v>1201</v>
      </c>
      <c r="T114" s="1"/>
      <c r="V114" s="1"/>
    </row>
    <row customFormat="1" ht="45" r="115" s="15" spans="1:22" x14ac:dyDescent="0.2">
      <c r="A115" s="14" t="s">
        <v>314</v>
      </c>
      <c r="B115" s="14" t="s">
        <v>202</v>
      </c>
      <c r="C115" s="14" t="s">
        <v>40</v>
      </c>
      <c r="D115" s="14" t="s">
        <v>1318</v>
      </c>
      <c r="E115" s="14" t="s">
        <v>172</v>
      </c>
      <c r="F115" s="14" t="s">
        <v>1320</v>
      </c>
      <c r="G115" s="14" t="s">
        <v>44</v>
      </c>
      <c r="H115" s="14" t="s">
        <v>208</v>
      </c>
      <c r="I115" s="14" t="s">
        <v>47</v>
      </c>
      <c r="J115" s="14" t="s">
        <v>47</v>
      </c>
      <c r="K115" s="14" t="s"/>
      <c r="L115" s="14" t="s"/>
      <c r="M115" s="14" t="s"/>
      <c r="N115" s="14" t="s"/>
      <c r="O115" s="14" t="s">
        <v>47</v>
      </c>
      <c r="P115" s="14" t="s"/>
      <c r="Q115" s="14" t="s"/>
      <c r="R115" s="14" t="s"/>
      <c r="S115" s="14" t="s"/>
      <c r="T115" s="1"/>
      <c r="V115" s="1"/>
    </row>
    <row customFormat="1" ht="45" r="116" s="15" spans="1:22" x14ac:dyDescent="0.2">
      <c r="A116" s="14" t="s">
        <v>483</v>
      </c>
      <c r="B116" s="14" t="s">
        <v>202</v>
      </c>
      <c r="C116" s="14" t="s">
        <v>40</v>
      </c>
      <c r="D116" s="14" t="s">
        <v>1329</v>
      </c>
      <c r="E116" s="14" t="s">
        <v>172</v>
      </c>
      <c r="F116" s="14" t="s">
        <v>442</v>
      </c>
      <c r="G116" s="14" t="s">
        <v>44</v>
      </c>
      <c r="H116" s="14" t="s">
        <v>208</v>
      </c>
      <c r="I116" s="14" t="s">
        <v>47</v>
      </c>
      <c r="J116" s="14" t="s">
        <v>47</v>
      </c>
      <c r="K116" s="14" t="s"/>
      <c r="L116" s="14" t="s"/>
      <c r="M116" s="14" t="s"/>
      <c r="N116" s="14" t="s"/>
      <c r="O116" s="14" t="s">
        <v>47</v>
      </c>
      <c r="P116" s="14" t="s"/>
      <c r="Q116" s="14" t="s"/>
      <c r="R116" s="14" t="s"/>
      <c r="S116" s="14" t="s"/>
      <c r="T116" s="1"/>
      <c r="V116" s="1"/>
    </row>
    <row customFormat="1" ht="45" r="117" s="15" spans="1:22" x14ac:dyDescent="0.2">
      <c r="A117" s="14" t="s">
        <v>201</v>
      </c>
      <c r="B117" s="14" t="s">
        <v>202</v>
      </c>
      <c r="C117" s="14" t="s">
        <v>40</v>
      </c>
      <c r="D117" s="14" t="s">
        <v>204</v>
      </c>
      <c r="E117" s="14" t="s">
        <v>172</v>
      </c>
      <c r="F117" s="14" t="s">
        <v>206</v>
      </c>
      <c r="G117" s="14" t="s">
        <v>44</v>
      </c>
      <c r="H117" s="14" t="s">
        <v>208</v>
      </c>
      <c r="I117" s="14" t="s">
        <v>47</v>
      </c>
      <c r="J117" s="14" t="s">
        <v>47</v>
      </c>
      <c r="K117" s="14" t="s"/>
      <c r="L117" s="14" t="s"/>
      <c r="M117" s="14" t="s"/>
      <c r="N117" s="14" t="s"/>
      <c r="O117" s="14" t="s">
        <v>47</v>
      </c>
      <c r="P117" s="14" t="s"/>
      <c r="Q117" s="14" t="s"/>
      <c r="R117" s="14" t="s"/>
      <c r="S117" s="14" t="s">
        <v>1348</v>
      </c>
      <c r="T117" s="1"/>
      <c r="V117" s="1"/>
    </row>
    <row customFormat="1" ht="45" r="118" s="15" spans="1:22" x14ac:dyDescent="0.2">
      <c r="A118" s="14" t="s">
        <v>38</v>
      </c>
      <c r="B118" s="14" t="s">
        <v>202</v>
      </c>
      <c r="C118" s="14" t="s">
        <v>40</v>
      </c>
      <c r="D118" s="14" t="s">
        <v>1352</v>
      </c>
      <c r="E118" s="14" t="s">
        <v>172</v>
      </c>
      <c r="F118" s="14" t="s">
        <v>763</v>
      </c>
      <c r="G118" s="14" t="s">
        <v>44</v>
      </c>
      <c r="H118" s="14" t="s">
        <v>208</v>
      </c>
      <c r="I118" s="14" t="s">
        <v>47</v>
      </c>
      <c r="J118" s="14" t="s">
        <v>47</v>
      </c>
      <c r="K118" s="14" t="s"/>
      <c r="L118" s="14" t="s"/>
      <c r="M118" s="14" t="s"/>
      <c r="N118" s="14" t="s"/>
      <c r="O118" s="14" t="s">
        <v>47</v>
      </c>
      <c r="P118" s="14" t="s"/>
      <c r="Q118" s="14" t="s"/>
      <c r="R118" s="14" t="s"/>
      <c r="S118" s="14" t="s">
        <v>1360</v>
      </c>
      <c r="T118" s="1"/>
      <c r="V118" s="1"/>
    </row>
    <row customFormat="1" ht="45" r="119" s="15" spans="1:22" x14ac:dyDescent="0.2">
      <c r="A119" s="14" t="s">
        <v>247</v>
      </c>
      <c r="B119" s="14" t="s">
        <v>202</v>
      </c>
      <c r="C119" s="14" t="s">
        <v>40</v>
      </c>
      <c r="D119" s="14" t="s">
        <v>1364</v>
      </c>
      <c r="E119" s="14" t="s">
        <v>172</v>
      </c>
      <c r="F119" s="14" t="s">
        <v>763</v>
      </c>
      <c r="G119" s="14" t="s">
        <v>44</v>
      </c>
      <c r="H119" s="14" t="s">
        <v>208</v>
      </c>
      <c r="I119" s="14" t="s">
        <v>47</v>
      </c>
      <c r="J119" s="14" t="s">
        <v>47</v>
      </c>
      <c r="K119" s="14" t="s"/>
      <c r="L119" s="14" t="s"/>
      <c r="M119" s="14" t="s"/>
      <c r="N119" s="14" t="s"/>
      <c r="O119" s="14" t="s">
        <v>47</v>
      </c>
      <c r="P119" s="14" t="s"/>
      <c r="Q119" s="14" t="s"/>
      <c r="R119" s="14" t="s"/>
      <c r="S119" s="14" t="s">
        <v>905</v>
      </c>
      <c r="T119" s="1"/>
      <c r="V119" s="1"/>
    </row>
    <row customFormat="1" ht="45" r="120" s="15" spans="1:22" x14ac:dyDescent="0.2">
      <c r="A120" s="14" t="s">
        <v>1373</v>
      </c>
      <c r="B120" s="14" t="s">
        <v>202</v>
      </c>
      <c r="C120" s="14" t="s">
        <v>40</v>
      </c>
      <c r="D120" s="14" t="s">
        <v>1376</v>
      </c>
      <c r="E120" s="14" t="s">
        <v>172</v>
      </c>
      <c r="F120" s="14" t="s">
        <v>252</v>
      </c>
      <c r="G120" s="14" t="s">
        <v>44</v>
      </c>
      <c r="H120" s="14" t="s">
        <v>208</v>
      </c>
      <c r="I120" s="14" t="s">
        <v>47</v>
      </c>
      <c r="J120" s="14" t="s">
        <v>47</v>
      </c>
      <c r="K120" s="14" t="s"/>
      <c r="L120" s="14" t="s"/>
      <c r="M120" s="14" t="s"/>
      <c r="N120" s="14" t="s"/>
      <c r="O120" s="14" t="s">
        <v>47</v>
      </c>
      <c r="P120" s="14" t="s"/>
      <c r="Q120" s="14" t="s"/>
      <c r="R120" s="14" t="s"/>
      <c r="S120" s="14" t="s">
        <v>847</v>
      </c>
      <c r="T120" s="1"/>
      <c r="V120" s="1"/>
    </row>
    <row customFormat="1" ht="45" r="121" s="15" spans="1:22" x14ac:dyDescent="0.2">
      <c r="A121" s="14" t="s">
        <v>1033</v>
      </c>
      <c r="B121" s="14" t="s">
        <v>202</v>
      </c>
      <c r="C121" s="14" t="s">
        <v>40</v>
      </c>
      <c r="D121" s="14" t="s">
        <v>1388</v>
      </c>
      <c r="E121" s="14" t="s">
        <v>172</v>
      </c>
      <c r="F121" s="14" t="s">
        <v>247</v>
      </c>
      <c r="G121" s="14" t="s">
        <v>44</v>
      </c>
      <c r="H121" s="14" t="s">
        <v>208</v>
      </c>
      <c r="I121" s="14" t="s">
        <v>47</v>
      </c>
      <c r="J121" s="14" t="s">
        <v>47</v>
      </c>
      <c r="K121" s="14" t="s"/>
      <c r="L121" s="14" t="s"/>
      <c r="M121" s="14" t="s"/>
      <c r="N121" s="14" t="s"/>
      <c r="O121" s="14" t="s">
        <v>47</v>
      </c>
      <c r="P121" s="14" t="s"/>
      <c r="Q121" s="14" t="s"/>
      <c r="R121" s="14" t="s"/>
      <c r="S121" s="14" t="s">
        <v>734</v>
      </c>
      <c r="T121" s="1"/>
      <c r="V121" s="1"/>
    </row>
    <row customFormat="1" ht="45" r="122" s="15" spans="1:22" x14ac:dyDescent="0.2">
      <c r="A122" s="14" t="s">
        <v>1397</v>
      </c>
      <c r="B122" s="14" t="s">
        <v>202</v>
      </c>
      <c r="C122" s="14" t="s">
        <v>40</v>
      </c>
      <c r="D122" s="14" t="s">
        <v>1400</v>
      </c>
      <c r="E122" s="14" t="s">
        <v>172</v>
      </c>
      <c r="F122" s="14" t="s">
        <v>168</v>
      </c>
      <c r="G122" s="14" t="s">
        <v>44</v>
      </c>
      <c r="H122" s="14" t="s">
        <v>208</v>
      </c>
      <c r="I122" s="14" t="s">
        <v>47</v>
      </c>
      <c r="J122" s="14" t="s">
        <v>47</v>
      </c>
      <c r="K122" s="14" t="s"/>
      <c r="L122" s="14" t="s"/>
      <c r="M122" s="14" t="s"/>
      <c r="N122" s="14" t="s"/>
      <c r="O122" s="14" t="s">
        <v>47</v>
      </c>
      <c r="P122" s="14" t="s"/>
      <c r="Q122" s="14" t="s"/>
      <c r="R122" s="14" t="s"/>
      <c r="S122" s="14" t="s">
        <v>905</v>
      </c>
      <c r="T122" s="1"/>
      <c r="V122" s="1"/>
    </row>
    <row customFormat="1" ht="45" r="123" s="15" spans="1:22" x14ac:dyDescent="0.2">
      <c r="A123" s="14" t="s">
        <v>930</v>
      </c>
      <c r="B123" s="14" t="s">
        <v>202</v>
      </c>
      <c r="C123" s="14" t="s">
        <v>40</v>
      </c>
      <c r="D123" s="14" t="s">
        <v>1412</v>
      </c>
      <c r="E123" s="14" t="s">
        <v>172</v>
      </c>
      <c r="F123" s="14" t="s">
        <v>621</v>
      </c>
      <c r="G123" s="14" t="s">
        <v>44</v>
      </c>
      <c r="H123" s="14" t="s">
        <v>754</v>
      </c>
      <c r="I123" s="14" t="s">
        <v>47</v>
      </c>
      <c r="J123" s="14" t="s">
        <v>47</v>
      </c>
      <c r="K123" s="14" t="s"/>
      <c r="L123" s="14" t="s"/>
      <c r="M123" s="14" t="s"/>
      <c r="N123" s="14" t="s"/>
      <c r="O123" s="14" t="s">
        <v>47</v>
      </c>
      <c r="P123" s="14" t="s"/>
      <c r="Q123" s="14" t="s"/>
      <c r="R123" s="14" t="s"/>
      <c r="S123" s="14" t="s">
        <v>1420</v>
      </c>
      <c r="T123" s="1"/>
      <c r="V123" s="1"/>
    </row>
    <row customFormat="1" ht="45" r="124" s="15" spans="1:22" x14ac:dyDescent="0.2">
      <c r="A124" s="14" t="s">
        <v>241</v>
      </c>
      <c r="B124" s="14" t="s">
        <v>1422</v>
      </c>
      <c r="C124" s="14" t="s">
        <v>40</v>
      </c>
      <c r="D124" s="14" t="s">
        <v>1424</v>
      </c>
      <c r="E124" s="14" t="s">
        <v>1425</v>
      </c>
      <c r="F124" s="14" t="s">
        <v>319</v>
      </c>
      <c r="G124" s="14" t="s">
        <v>44</v>
      </c>
      <c r="H124" s="14" t="s">
        <v>208</v>
      </c>
      <c r="I124" s="14" t="s">
        <v>46</v>
      </c>
      <c r="J124" s="14" t="s">
        <v>47</v>
      </c>
      <c r="K124" s="14" t="s"/>
      <c r="L124" s="14" t="s"/>
      <c r="M124" s="14" t="s"/>
      <c r="N124" s="14" t="s"/>
      <c r="O124" s="14" t="s">
        <v>47</v>
      </c>
      <c r="P124" s="14" t="s"/>
      <c r="Q124" s="14" t="s"/>
      <c r="R124" s="14" t="s"/>
      <c r="S124" s="14" t="s"/>
      <c r="T124" s="1"/>
      <c r="V124" s="1"/>
    </row>
    <row customFormat="1" ht="45" r="125" s="15" spans="1:22" x14ac:dyDescent="0.2">
      <c r="A125" s="14" t="s">
        <v>314</v>
      </c>
      <c r="B125" s="14" t="s">
        <v>1433</v>
      </c>
      <c r="C125" s="14" t="s">
        <v>40</v>
      </c>
      <c r="D125" s="14" t="s">
        <v>1435</v>
      </c>
      <c r="E125" s="14" t="s">
        <v>1425</v>
      </c>
      <c r="F125" s="14" t="s">
        <v>1437</v>
      </c>
      <c r="G125" s="14" t="s">
        <v>44</v>
      </c>
      <c r="H125" s="14" t="s">
        <v>208</v>
      </c>
      <c r="I125" s="14" t="s">
        <v>47</v>
      </c>
      <c r="J125" s="14" t="s">
        <v>47</v>
      </c>
      <c r="K125" s="14" t="s"/>
      <c r="L125" s="14" t="s"/>
      <c r="M125" s="14" t="s"/>
      <c r="N125" s="14" t="s"/>
      <c r="O125" s="14" t="s">
        <v>47</v>
      </c>
      <c r="P125" s="14" t="s"/>
      <c r="Q125" s="14" t="s"/>
      <c r="R125" s="14" t="s"/>
      <c r="S125" s="14" t="s"/>
      <c r="T125" s="1"/>
      <c r="V125" s="1"/>
    </row>
    <row customFormat="1" ht="45" r="126" s="15" spans="1:22" x14ac:dyDescent="0.2">
      <c r="A126" s="14" t="s">
        <v>62</v>
      </c>
      <c r="B126" s="14" t="s">
        <v>1433</v>
      </c>
      <c r="C126" s="14" t="s">
        <v>40</v>
      </c>
      <c r="D126" s="14" t="s">
        <v>1446</v>
      </c>
      <c r="E126" s="14" t="s">
        <v>1425</v>
      </c>
      <c r="F126" s="14" t="s">
        <v>528</v>
      </c>
      <c r="G126" s="14" t="s">
        <v>683</v>
      </c>
      <c r="H126" s="14" t="s">
        <v>1450</v>
      </c>
      <c r="I126" s="14" t="s">
        <v>47</v>
      </c>
      <c r="J126" s="14" t="s">
        <v>47</v>
      </c>
      <c r="K126" s="14" t="s"/>
      <c r="L126" s="14" t="s"/>
      <c r="M126" s="14" t="s"/>
      <c r="N126" s="14" t="s"/>
      <c r="O126" s="14" t="s">
        <v>47</v>
      </c>
      <c r="P126" s="14" t="s"/>
      <c r="Q126" s="14" t="s"/>
      <c r="R126" s="14" t="s"/>
      <c r="S126" s="14" t="s"/>
      <c r="T126" s="1"/>
      <c r="V126" s="1"/>
    </row>
    <row customFormat="1" ht="45" r="127" s="15" spans="1:22" x14ac:dyDescent="0.2">
      <c r="A127" s="14" t="s">
        <v>1454</v>
      </c>
      <c r="B127" s="14" t="s">
        <v>202</v>
      </c>
      <c r="C127" s="14" t="s">
        <v>40</v>
      </c>
      <c r="D127" s="14" t="s">
        <v>1457</v>
      </c>
      <c r="E127" s="14" t="s">
        <v>172</v>
      </c>
      <c r="F127" s="14" t="s">
        <v>758</v>
      </c>
      <c r="G127" s="14" t="s">
        <v>44</v>
      </c>
      <c r="H127" s="14" t="s">
        <v>208</v>
      </c>
      <c r="I127" s="14" t="s">
        <v>47</v>
      </c>
      <c r="J127" s="14" t="s">
        <v>47</v>
      </c>
      <c r="K127" s="14" t="s"/>
      <c r="L127" s="14" t="s"/>
      <c r="M127" s="14" t="s"/>
      <c r="N127" s="14" t="s"/>
      <c r="O127" s="14" t="s">
        <v>47</v>
      </c>
      <c r="P127" s="14" t="s"/>
      <c r="Q127" s="14" t="s"/>
      <c r="R127" s="14" t="s"/>
      <c r="S127" s="14" t="s">
        <v>1465</v>
      </c>
      <c r="T127" s="1"/>
      <c r="V127" s="1"/>
    </row>
    <row customFormat="1" ht="45" r="128" s="15" spans="1:22" x14ac:dyDescent="0.2">
      <c r="A128" s="14" t="s">
        <v>62</v>
      </c>
      <c r="B128" s="14" t="s">
        <v>202</v>
      </c>
      <c r="C128" s="14" t="s">
        <v>40</v>
      </c>
      <c r="D128" s="14" t="s">
        <v>1469</v>
      </c>
      <c r="E128" s="14" t="s">
        <v>172</v>
      </c>
      <c r="F128" s="14" t="s">
        <v>437</v>
      </c>
      <c r="G128" s="14" t="s">
        <v>44</v>
      </c>
      <c r="H128" s="14" t="s">
        <v>208</v>
      </c>
      <c r="I128" s="14" t="s">
        <v>47</v>
      </c>
      <c r="J128" s="14" t="s">
        <v>47</v>
      </c>
      <c r="K128" s="14" t="s"/>
      <c r="L128" s="14" t="s"/>
      <c r="M128" s="14" t="s"/>
      <c r="N128" s="14" t="s"/>
      <c r="O128" s="14" t="s">
        <v>47</v>
      </c>
      <c r="P128" s="14" t="s"/>
      <c r="Q128" s="14" t="s"/>
      <c r="R128" s="14" t="s"/>
      <c r="S128" s="14" t="s">
        <v>1477</v>
      </c>
      <c r="T128" s="1"/>
      <c r="V128" s="1"/>
    </row>
    <row customFormat="1" ht="45" r="129" s="15" spans="1:22" x14ac:dyDescent="0.2">
      <c r="A129" s="14" t="s">
        <v>263</v>
      </c>
      <c r="B129" s="14" t="s">
        <v>202</v>
      </c>
      <c r="C129" s="14" t="s">
        <v>40</v>
      </c>
      <c r="D129" s="14" t="s">
        <v>1481</v>
      </c>
      <c r="E129" s="14" t="s">
        <v>172</v>
      </c>
      <c r="F129" s="14" t="s">
        <v>133</v>
      </c>
      <c r="G129" s="14" t="s">
        <v>44</v>
      </c>
      <c r="H129" s="14" t="s">
        <v>208</v>
      </c>
      <c r="I129" s="14" t="s">
        <v>47</v>
      </c>
      <c r="J129" s="14" t="s">
        <v>47</v>
      </c>
      <c r="K129" s="14" t="s"/>
      <c r="L129" s="14" t="s"/>
      <c r="M129" s="14" t="s"/>
      <c r="N129" s="14" t="s"/>
      <c r="O129" s="14" t="s">
        <v>47</v>
      </c>
      <c r="P129" s="14" t="s"/>
      <c r="Q129" s="14" t="s"/>
      <c r="R129" s="14" t="s"/>
      <c r="S129" s="14" t="s">
        <v>1489</v>
      </c>
      <c r="T129" s="1"/>
      <c r="V129" s="1"/>
    </row>
    <row customFormat="1" ht="45" r="130" s="15" spans="1:22" x14ac:dyDescent="0.2">
      <c r="A130" s="14" t="s">
        <v>162</v>
      </c>
      <c r="B130" s="14" t="s">
        <v>202</v>
      </c>
      <c r="C130" s="14" t="s">
        <v>40</v>
      </c>
      <c r="D130" s="14" t="s">
        <v>1493</v>
      </c>
      <c r="E130" s="14" t="s">
        <v>172</v>
      </c>
      <c r="F130" s="14" t="s">
        <v>564</v>
      </c>
      <c r="G130" s="14" t="s">
        <v>44</v>
      </c>
      <c r="H130" s="14" t="s">
        <v>208</v>
      </c>
      <c r="I130" s="14" t="s">
        <v>47</v>
      </c>
      <c r="J130" s="14" t="s">
        <v>47</v>
      </c>
      <c r="K130" s="14" t="s"/>
      <c r="L130" s="14" t="s"/>
      <c r="M130" s="14" t="s"/>
      <c r="N130" s="14" t="s"/>
      <c r="O130" s="14" t="s">
        <v>47</v>
      </c>
      <c r="P130" s="14" t="s"/>
      <c r="Q130" s="14" t="s"/>
      <c r="R130" s="14" t="s"/>
      <c r="S130" s="14" t="s">
        <v>1501</v>
      </c>
      <c r="T130" s="1"/>
      <c r="V130" s="1"/>
    </row>
    <row customFormat="1" ht="45" r="131" s="15" spans="1:22" x14ac:dyDescent="0.2">
      <c r="A131" s="14" t="s">
        <v>735</v>
      </c>
      <c r="B131" s="14" t="s">
        <v>202</v>
      </c>
      <c r="C131" s="14" t="s">
        <v>40</v>
      </c>
      <c r="D131" s="14" t="s">
        <v>1505</v>
      </c>
      <c r="E131" s="14" t="s">
        <v>172</v>
      </c>
      <c r="F131" s="14" t="s">
        <v>437</v>
      </c>
      <c r="G131" s="14" t="s">
        <v>44</v>
      </c>
      <c r="H131" s="14" t="s">
        <v>208</v>
      </c>
      <c r="I131" s="14" t="s">
        <v>47</v>
      </c>
      <c r="J131" s="14" t="s">
        <v>47</v>
      </c>
      <c r="K131" s="14" t="s"/>
      <c r="L131" s="14" t="s"/>
      <c r="M131" s="14" t="s"/>
      <c r="N131" s="14" t="s"/>
      <c r="O131" s="14" t="s">
        <v>47</v>
      </c>
      <c r="P131" s="14" t="s"/>
      <c r="Q131" s="14" t="s"/>
      <c r="R131" s="14" t="s"/>
      <c r="S131" s="14" t="s">
        <v>1513</v>
      </c>
      <c r="T131" s="1"/>
      <c r="V131" s="1"/>
    </row>
    <row customFormat="1" ht="45" r="132" s="15" spans="1:22" x14ac:dyDescent="0.2">
      <c r="A132" s="14" t="s">
        <v>162</v>
      </c>
      <c r="B132" s="14" t="s">
        <v>202</v>
      </c>
      <c r="C132" s="14" t="s">
        <v>40</v>
      </c>
      <c r="D132" s="14" t="s">
        <v>1517</v>
      </c>
      <c r="E132" s="14" t="s">
        <v>172</v>
      </c>
      <c r="F132" s="14" t="s">
        <v>274</v>
      </c>
      <c r="G132" s="14" t="s">
        <v>44</v>
      </c>
      <c r="H132" s="14" t="s">
        <v>208</v>
      </c>
      <c r="I132" s="14" t="s">
        <v>47</v>
      </c>
      <c r="J132" s="14" t="s">
        <v>47</v>
      </c>
      <c r="K132" s="14" t="s"/>
      <c r="L132" s="14" t="s"/>
      <c r="M132" s="14" t="s"/>
      <c r="N132" s="14" t="s"/>
      <c r="O132" s="14" t="s">
        <v>47</v>
      </c>
      <c r="P132" s="14" t="s"/>
      <c r="Q132" s="14" t="s"/>
      <c r="R132" s="14" t="s"/>
      <c r="S132" s="14" t="s">
        <v>1477</v>
      </c>
      <c r="T132" s="1"/>
      <c r="V132" s="1"/>
    </row>
    <row customFormat="1" ht="45" r="133" s="15" spans="1:22" x14ac:dyDescent="0.2">
      <c r="A133" s="14" t="s">
        <v>871</v>
      </c>
      <c r="B133" s="14" t="s">
        <v>202</v>
      </c>
      <c r="C133" s="14" t="s">
        <v>40</v>
      </c>
      <c r="D133" s="14" t="s">
        <v>1529</v>
      </c>
      <c r="E133" s="14" t="s">
        <v>172</v>
      </c>
      <c r="F133" s="14" t="s">
        <v>1531</v>
      </c>
      <c r="G133" s="14" t="s">
        <v>44</v>
      </c>
      <c r="H133" s="14" t="s">
        <v>208</v>
      </c>
      <c r="I133" s="14" t="s">
        <v>47</v>
      </c>
      <c r="J133" s="14" t="s">
        <v>47</v>
      </c>
      <c r="K133" s="14" t="s"/>
      <c r="L133" s="14" t="s"/>
      <c r="M133" s="14" t="s"/>
      <c r="N133" s="14" t="s"/>
      <c r="O133" s="14" t="s">
        <v>47</v>
      </c>
      <c r="P133" s="14" t="s"/>
      <c r="Q133" s="14" t="s"/>
      <c r="R133" s="14" t="s"/>
      <c r="S133" s="14" t="s">
        <v>1537</v>
      </c>
      <c r="T133" s="1"/>
      <c r="V133" s="1"/>
    </row>
    <row customFormat="1" ht="45" r="134" s="15" spans="1:22" x14ac:dyDescent="0.2">
      <c r="A134" s="14" t="s">
        <v>894</v>
      </c>
      <c r="B134" s="14" t="s">
        <v>202</v>
      </c>
      <c r="C134" s="14" t="s">
        <v>40</v>
      </c>
      <c r="D134" s="14" t="s">
        <v>1541</v>
      </c>
      <c r="E134" s="14" t="s">
        <v>172</v>
      </c>
      <c r="F134" s="14" t="s">
        <v>871</v>
      </c>
      <c r="G134" s="14" t="s">
        <v>44</v>
      </c>
      <c r="H134" s="14" t="s">
        <v>208</v>
      </c>
      <c r="I134" s="14" t="s">
        <v>47</v>
      </c>
      <c r="J134" s="14" t="s">
        <v>47</v>
      </c>
      <c r="K134" s="14" t="s"/>
      <c r="L134" s="14" t="s"/>
      <c r="M134" s="14" t="s"/>
      <c r="N134" s="14" t="s"/>
      <c r="O134" s="14" t="s">
        <v>47</v>
      </c>
      <c r="P134" s="14" t="s"/>
      <c r="Q134" s="14" t="s"/>
      <c r="R134" s="14" t="s"/>
      <c r="S134" s="14" t="s">
        <v>1549</v>
      </c>
      <c r="T134" s="1"/>
      <c r="V134" s="1"/>
    </row>
    <row customFormat="1" ht="45" r="135" s="15" spans="1:22" x14ac:dyDescent="0.2">
      <c r="A135" s="14" t="s">
        <v>918</v>
      </c>
      <c r="B135" s="14" t="s">
        <v>202</v>
      </c>
      <c r="C135" s="14" t="s">
        <v>40</v>
      </c>
      <c r="D135" s="14" t="s">
        <v>1553</v>
      </c>
      <c r="E135" s="14" t="s">
        <v>172</v>
      </c>
      <c r="F135" s="14" t="s">
        <v>918</v>
      </c>
      <c r="G135" s="14" t="s">
        <v>44</v>
      </c>
      <c r="H135" s="14" t="s">
        <v>208</v>
      </c>
      <c r="I135" s="14" t="s">
        <v>47</v>
      </c>
      <c r="J135" s="14" t="s">
        <v>47</v>
      </c>
      <c r="K135" s="14" t="s"/>
      <c r="L135" s="14" t="s"/>
      <c r="M135" s="14" t="s"/>
      <c r="N135" s="14" t="s"/>
      <c r="O135" s="14" t="s">
        <v>47</v>
      </c>
      <c r="P135" s="14" t="s"/>
      <c r="Q135" s="14" t="s"/>
      <c r="R135" s="14" t="s"/>
      <c r="S135" s="14" t="s">
        <v>1561</v>
      </c>
      <c r="T135" s="1"/>
      <c r="V135" s="1"/>
    </row>
    <row customFormat="1" ht="45" r="136" s="15" spans="1:22" x14ac:dyDescent="0.2">
      <c r="A136" s="14" t="s">
        <v>758</v>
      </c>
      <c r="B136" s="14" t="s">
        <v>202</v>
      </c>
      <c r="C136" s="14" t="s">
        <v>40</v>
      </c>
      <c r="D136" s="14" t="s">
        <v>1565</v>
      </c>
      <c r="E136" s="14" t="s">
        <v>172</v>
      </c>
      <c r="F136" s="14" t="s">
        <v>168</v>
      </c>
      <c r="G136" s="14" t="s">
        <v>44</v>
      </c>
      <c r="H136" s="14" t="s">
        <v>208</v>
      </c>
      <c r="I136" s="14" t="s">
        <v>47</v>
      </c>
      <c r="J136" s="14" t="s">
        <v>47</v>
      </c>
      <c r="K136" s="14" t="s"/>
      <c r="L136" s="14" t="s"/>
      <c r="M136" s="14" t="s"/>
      <c r="N136" s="14" t="s"/>
      <c r="O136" s="14" t="s">
        <v>47</v>
      </c>
      <c r="P136" s="14" t="s"/>
      <c r="Q136" s="14" t="s"/>
      <c r="R136" s="14" t="s"/>
      <c r="S136" s="14" t="s">
        <v>1573</v>
      </c>
      <c r="T136" s="1"/>
      <c r="V136" s="1"/>
    </row>
    <row customFormat="1" ht="45" r="137" s="15" spans="1:22" x14ac:dyDescent="0.2">
      <c r="A137" s="14" t="s">
        <v>758</v>
      </c>
      <c r="B137" s="14" t="s">
        <v>202</v>
      </c>
      <c r="C137" s="14" t="s">
        <v>40</v>
      </c>
      <c r="D137" s="14" t="s">
        <v>1577</v>
      </c>
      <c r="E137" s="14" t="s">
        <v>172</v>
      </c>
      <c r="F137" s="14" t="s">
        <v>758</v>
      </c>
      <c r="G137" s="14" t="s">
        <v>44</v>
      </c>
      <c r="H137" s="14" t="s">
        <v>208</v>
      </c>
      <c r="I137" s="14" t="s">
        <v>47</v>
      </c>
      <c r="J137" s="14" t="s">
        <v>47</v>
      </c>
      <c r="K137" s="14" t="s"/>
      <c r="L137" s="14" t="s"/>
      <c r="M137" s="14" t="s"/>
      <c r="N137" s="14" t="s"/>
      <c r="O137" s="14" t="s">
        <v>47</v>
      </c>
      <c r="P137" s="14" t="s"/>
      <c r="Q137" s="14" t="s"/>
      <c r="R137" s="14" t="s"/>
      <c r="S137" s="14" t="s">
        <v>1585</v>
      </c>
      <c r="T137" s="1"/>
      <c r="V137" s="1"/>
    </row>
    <row customFormat="1" ht="45" r="138" s="15" spans="1:22" x14ac:dyDescent="0.2">
      <c r="A138" s="14" t="s">
        <v>236</v>
      </c>
      <c r="B138" s="14" t="s">
        <v>202</v>
      </c>
      <c r="C138" s="14" t="s">
        <v>40</v>
      </c>
      <c r="D138" s="14" t="s">
        <v>1589</v>
      </c>
      <c r="E138" s="14" t="s">
        <v>172</v>
      </c>
      <c r="F138" s="14" t="s">
        <v>308</v>
      </c>
      <c r="G138" s="14" t="s">
        <v>44</v>
      </c>
      <c r="H138" s="14" t="s">
        <v>208</v>
      </c>
      <c r="I138" s="14" t="s">
        <v>47</v>
      </c>
      <c r="J138" s="14" t="s">
        <v>47</v>
      </c>
      <c r="K138" s="14" t="s"/>
      <c r="L138" s="14" t="s"/>
      <c r="M138" s="14" t="s"/>
      <c r="N138" s="14" t="s"/>
      <c r="O138" s="14" t="s">
        <v>47</v>
      </c>
      <c r="P138" s="14" t="s"/>
      <c r="Q138" s="14" t="s"/>
      <c r="R138" s="14" t="s"/>
      <c r="S138" s="14" t="s">
        <v>1597</v>
      </c>
      <c r="T138" s="1"/>
      <c r="V138" s="1"/>
    </row>
    <row customFormat="1" ht="45" r="139" s="15" spans="1:22" x14ac:dyDescent="0.2">
      <c r="A139" s="14" t="s">
        <v>247</v>
      </c>
      <c r="B139" s="14" t="s">
        <v>202</v>
      </c>
      <c r="C139" s="14" t="s">
        <v>40</v>
      </c>
      <c r="D139" s="14" t="s">
        <v>1601</v>
      </c>
      <c r="E139" s="14" t="s">
        <v>172</v>
      </c>
      <c r="F139" s="14" t="s">
        <v>796</v>
      </c>
      <c r="G139" s="14" t="s">
        <v>44</v>
      </c>
      <c r="H139" s="14" t="s">
        <v>208</v>
      </c>
      <c r="I139" s="14" t="s">
        <v>46</v>
      </c>
      <c r="J139" s="14" t="s">
        <v>47</v>
      </c>
      <c r="K139" s="14" t="s"/>
      <c r="L139" s="14" t="s"/>
      <c r="M139" s="14" t="s"/>
      <c r="N139" s="14" t="s"/>
      <c r="O139" s="14" t="s">
        <v>47</v>
      </c>
      <c r="P139" s="14" t="s"/>
      <c r="Q139" s="14" t="s"/>
      <c r="R139" s="14" t="s"/>
      <c r="S139" s="14" t="s">
        <v>1609</v>
      </c>
      <c r="T139" s="1"/>
      <c r="V139" s="1"/>
    </row>
    <row customFormat="1" ht="45" r="140" s="15" spans="1:22" x14ac:dyDescent="0.2">
      <c r="A140" s="14" t="s">
        <v>1373</v>
      </c>
      <c r="B140" s="14" t="s">
        <v>202</v>
      </c>
      <c r="C140" s="14" t="s">
        <v>40</v>
      </c>
      <c r="D140" s="14" t="s">
        <v>1613</v>
      </c>
      <c r="E140" s="14" t="s">
        <v>172</v>
      </c>
      <c r="F140" s="14" t="s">
        <v>763</v>
      </c>
      <c r="G140" s="14" t="s">
        <v>44</v>
      </c>
      <c r="H140" s="14" t="s">
        <v>208</v>
      </c>
      <c r="I140" s="14" t="s">
        <v>47</v>
      </c>
      <c r="J140" s="14" t="s">
        <v>47</v>
      </c>
      <c r="K140" s="14" t="s"/>
      <c r="L140" s="14" t="s"/>
      <c r="M140" s="14" t="s"/>
      <c r="N140" s="14" t="s"/>
      <c r="O140" s="14" t="s">
        <v>47</v>
      </c>
      <c r="P140" s="14" t="s"/>
      <c r="Q140" s="14" t="s"/>
      <c r="R140" s="14" t="s"/>
      <c r="S140" s="14" t="s">
        <v>1621</v>
      </c>
      <c r="T140" s="1"/>
      <c r="V140" s="1"/>
    </row>
    <row customFormat="1" ht="45" r="141" s="15" spans="1:22" x14ac:dyDescent="0.2">
      <c r="A141" s="14" t="s">
        <v>162</v>
      </c>
      <c r="B141" s="14" t="s">
        <v>506</v>
      </c>
      <c r="C141" s="14" t="s">
        <v>40</v>
      </c>
      <c r="D141" s="14" t="s">
        <v>1625</v>
      </c>
      <c r="E141" s="14" t="s">
        <v>509</v>
      </c>
      <c r="F141" s="14" t="s">
        <v>206</v>
      </c>
      <c r="G141" s="14" t="s">
        <v>44</v>
      </c>
      <c r="H141" s="14" t="s">
        <v>208</v>
      </c>
      <c r="I141" s="14" t="s">
        <v>47</v>
      </c>
      <c r="J141" s="14" t="s">
        <v>47</v>
      </c>
      <c r="K141" s="14" t="s"/>
      <c r="L141" s="14" t="s"/>
      <c r="M141" s="14" t="s"/>
      <c r="N141" s="14" t="s"/>
      <c r="O141" s="14" t="s">
        <v>47</v>
      </c>
      <c r="P141" s="14" t="s"/>
      <c r="Q141" s="14" t="s"/>
      <c r="R141" s="14" t="s"/>
      <c r="S141" s="14" t="s"/>
      <c r="T141" s="1"/>
      <c r="V141" s="1"/>
    </row>
    <row customFormat="1" ht="45" r="142" s="15" spans="1:22" x14ac:dyDescent="0.2">
      <c r="A142" s="14" t="s">
        <v>308</v>
      </c>
      <c r="B142" s="14" t="s">
        <v>1634</v>
      </c>
      <c r="C142" s="14" t="s">
        <v>40</v>
      </c>
      <c r="D142" s="14" t="s">
        <v>1636</v>
      </c>
      <c r="E142" s="14" t="s">
        <v>1637</v>
      </c>
      <c r="F142" s="14" t="s">
        <v>1241</v>
      </c>
      <c r="G142" s="14" t="s">
        <v>68</v>
      </c>
      <c r="H142" s="14" t="s">
        <v>1640</v>
      </c>
      <c r="I142" s="14" t="s">
        <v>47</v>
      </c>
      <c r="J142" s="14" t="s">
        <v>47</v>
      </c>
      <c r="K142" s="14" t="s"/>
      <c r="L142" s="14" t="s"/>
      <c r="M142" s="14" t="s"/>
      <c r="N142" s="14" t="s"/>
      <c r="O142" s="14" t="s">
        <v>47</v>
      </c>
      <c r="P142" s="14" t="s"/>
      <c r="Q142" s="14" t="s"/>
      <c r="R142" s="14" t="s"/>
      <c r="S142" s="14" t="s"/>
      <c r="T142" s="1"/>
      <c r="V142" s="1"/>
    </row>
    <row customFormat="1" ht="45" r="143" s="15" spans="1:22" x14ac:dyDescent="0.2">
      <c r="A143" s="14" t="s">
        <v>98</v>
      </c>
      <c r="B143" s="14" t="s">
        <v>202</v>
      </c>
      <c r="C143" s="14" t="s">
        <v>40</v>
      </c>
      <c r="D143" s="14" t="s">
        <v>1647</v>
      </c>
      <c r="E143" s="14" t="s">
        <v>172</v>
      </c>
      <c r="F143" s="14" t="s">
        <v>338</v>
      </c>
      <c r="G143" s="14" t="s">
        <v>44</v>
      </c>
      <c r="H143" s="14" t="s">
        <v>208</v>
      </c>
      <c r="I143" s="14" t="s">
        <v>47</v>
      </c>
      <c r="J143" s="14" t="s">
        <v>47</v>
      </c>
      <c r="K143" s="14" t="s"/>
      <c r="L143" s="14" t="s"/>
      <c r="M143" s="14" t="s"/>
      <c r="N143" s="14" t="s"/>
      <c r="O143" s="14" t="s">
        <v>47</v>
      </c>
      <c r="P143" s="14" t="s"/>
      <c r="Q143" s="14" t="s"/>
      <c r="R143" s="14" t="s"/>
      <c r="S143" s="14" t="s"/>
      <c r="T143" s="1"/>
      <c r="V143" s="1"/>
    </row>
    <row customFormat="1" ht="45" r="144" s="15" spans="1:22" x14ac:dyDescent="0.2">
      <c r="A144" s="14" t="s">
        <v>62</v>
      </c>
      <c r="B144" s="14" t="s">
        <v>202</v>
      </c>
      <c r="C144" s="14" t="s">
        <v>40</v>
      </c>
      <c r="D144" s="14" t="s">
        <v>1658</v>
      </c>
      <c r="E144" s="14" t="s">
        <v>172</v>
      </c>
      <c r="F144" s="14" t="s">
        <v>472</v>
      </c>
      <c r="G144" s="14" t="s">
        <v>44</v>
      </c>
      <c r="H144" s="14" t="s">
        <v>44</v>
      </c>
      <c r="I144" s="14" t="s">
        <v>47</v>
      </c>
      <c r="J144" s="14" t="s">
        <v>47</v>
      </c>
      <c r="K144" s="14" t="s"/>
      <c r="L144" s="14" t="s"/>
      <c r="M144" s="14" t="s"/>
      <c r="N144" s="14" t="s"/>
      <c r="O144" s="14" t="s">
        <v>47</v>
      </c>
      <c r="P144" s="14" t="s"/>
      <c r="Q144" s="14" t="s"/>
      <c r="R144" s="14" t="s"/>
      <c r="S144" s="14" t="s"/>
      <c r="T144" s="1"/>
      <c r="V144" s="1"/>
    </row>
    <row customFormat="1" ht="45" r="145" s="15" spans="1:22" x14ac:dyDescent="0.2">
      <c r="A145" s="14" t="s">
        <v>621</v>
      </c>
      <c r="B145" s="14" t="s">
        <v>202</v>
      </c>
      <c r="C145" s="14" t="s">
        <v>40</v>
      </c>
      <c r="D145" s="14" t="s">
        <v>1669</v>
      </c>
      <c r="E145" s="14" t="s">
        <v>172</v>
      </c>
      <c r="F145" s="14" t="s">
        <v>236</v>
      </c>
      <c r="G145" s="14" t="s">
        <v>44</v>
      </c>
      <c r="H145" s="14" t="s">
        <v>208</v>
      </c>
      <c r="I145" s="14" t="s">
        <v>47</v>
      </c>
      <c r="J145" s="14" t="s">
        <v>47</v>
      </c>
      <c r="K145" s="14" t="s"/>
      <c r="L145" s="14" t="s"/>
      <c r="M145" s="14" t="s"/>
      <c r="N145" s="14" t="s"/>
      <c r="O145" s="14" t="s">
        <v>47</v>
      </c>
      <c r="P145" s="14" t="s"/>
      <c r="Q145" s="14" t="s"/>
      <c r="R145" s="14" t="s"/>
      <c r="S145" s="14" t="s"/>
      <c r="T145" s="1"/>
      <c r="V145" s="1"/>
    </row>
    <row customFormat="1" ht="45" r="146" s="15" spans="1:22" x14ac:dyDescent="0.2">
      <c r="A146" s="14" t="s">
        <v>326</v>
      </c>
      <c r="B146" s="14" t="s">
        <v>202</v>
      </c>
      <c r="C146" s="14" t="s">
        <v>40</v>
      </c>
      <c r="D146" s="14" t="s">
        <v>1680</v>
      </c>
      <c r="E146" s="14" t="s">
        <v>172</v>
      </c>
      <c r="F146" s="14" t="s">
        <v>894</v>
      </c>
      <c r="G146" s="14" t="s">
        <v>44</v>
      </c>
      <c r="H146" s="14" t="s">
        <v>44</v>
      </c>
      <c r="I146" s="14" t="s">
        <v>47</v>
      </c>
      <c r="J146" s="14" t="s">
        <v>47</v>
      </c>
      <c r="K146" s="14" t="s"/>
      <c r="L146" s="14" t="s"/>
      <c r="M146" s="14" t="s"/>
      <c r="N146" s="14" t="s"/>
      <c r="O146" s="14" t="s">
        <v>47</v>
      </c>
      <c r="P146" s="14" t="s"/>
      <c r="Q146" s="14" t="s"/>
      <c r="R146" s="14" t="s"/>
      <c r="S146" s="14" t="s"/>
      <c r="T146" s="1"/>
      <c r="V146" s="1"/>
    </row>
    <row customFormat="1" ht="45" r="147" s="15" spans="1:22" x14ac:dyDescent="0.2">
      <c r="A147" s="14" t="s">
        <v>1688</v>
      </c>
      <c r="B147" s="14" t="s">
        <v>1689</v>
      </c>
      <c r="C147" s="14" t="s">
        <v>40</v>
      </c>
      <c r="D147" s="14" t="s">
        <v>1691</v>
      </c>
      <c r="E147" s="14" t="s">
        <v>464</v>
      </c>
      <c r="F147" s="14" t="s">
        <v>1454</v>
      </c>
      <c r="G147" s="14" t="s">
        <v>44</v>
      </c>
      <c r="H147" s="14" t="s">
        <v>1695</v>
      </c>
      <c r="I147" s="14" t="s">
        <v>47</v>
      </c>
      <c r="J147" s="14" t="s">
        <v>47</v>
      </c>
      <c r="K147" s="14" t="s"/>
      <c r="L147" s="14" t="s"/>
      <c r="M147" s="14" t="s"/>
      <c r="N147" s="14" t="s"/>
      <c r="O147" s="14" t="s">
        <v>47</v>
      </c>
      <c r="P147" s="14" t="s"/>
      <c r="Q147" s="14" t="s"/>
      <c r="R147" s="14" t="s"/>
      <c r="S147" s="14" t="s"/>
      <c r="T147" s="1"/>
      <c r="V147" s="1"/>
    </row>
    <row customFormat="1" ht="45" r="148" s="15" spans="1:22" x14ac:dyDescent="0.2">
      <c r="A148" s="14" t="s">
        <v>133</v>
      </c>
      <c r="B148" s="14" t="s">
        <v>202</v>
      </c>
      <c r="C148" s="14" t="s">
        <v>40</v>
      </c>
      <c r="D148" s="14" t="s">
        <v>1702</v>
      </c>
      <c r="E148" s="14" t="s">
        <v>172</v>
      </c>
      <c r="F148" s="14" t="s">
        <v>179</v>
      </c>
      <c r="G148" s="14" t="s">
        <v>68</v>
      </c>
      <c r="H148" s="14" t="s">
        <v>1706</v>
      </c>
      <c r="I148" s="14" t="s">
        <v>47</v>
      </c>
      <c r="J148" s="14" t="s">
        <v>47</v>
      </c>
      <c r="K148" s="14" t="s"/>
      <c r="L148" s="14" t="s"/>
      <c r="M148" s="14" t="s"/>
      <c r="N148" s="14" t="s"/>
      <c r="O148" s="14" t="s">
        <v>47</v>
      </c>
      <c r="P148" s="14" t="s"/>
      <c r="Q148" s="14" t="s"/>
      <c r="R148" s="14" t="s"/>
      <c r="S148" s="14" t="s"/>
      <c r="T148" s="1"/>
      <c r="V148" s="1"/>
    </row>
    <row customFormat="1" ht="45" r="149" s="15" spans="1:22" x14ac:dyDescent="0.2">
      <c r="A149" s="14" t="s">
        <v>894</v>
      </c>
      <c r="B149" s="14" t="s">
        <v>461</v>
      </c>
      <c r="C149" s="14" t="s">
        <v>40</v>
      </c>
      <c r="D149" s="14" t="s">
        <v>463</v>
      </c>
      <c r="E149" s="14" t="s">
        <v>464</v>
      </c>
      <c r="F149" s="14" t="s">
        <v>581</v>
      </c>
      <c r="G149" s="14" t="s">
        <v>68</v>
      </c>
      <c r="H149" s="14" t="s">
        <v>467</v>
      </c>
      <c r="I149" s="14" t="s">
        <v>47</v>
      </c>
      <c r="J149" s="14" t="s">
        <v>47</v>
      </c>
      <c r="K149" s="14" t="s"/>
      <c r="L149" s="14" t="s"/>
      <c r="M149" s="14" t="s"/>
      <c r="N149" s="14" t="s"/>
      <c r="O149" s="14" t="s">
        <v>47</v>
      </c>
      <c r="P149" s="14" t="s"/>
      <c r="Q149" s="14" t="s"/>
      <c r="R149" s="14" t="s"/>
      <c r="S149" s="14" t="s">
        <v>1721</v>
      </c>
      <c r="T149" s="1"/>
      <c r="V149" s="1"/>
    </row>
    <row customFormat="1" ht="45" r="150" s="15" spans="1:22" x14ac:dyDescent="0.2">
      <c r="A150" s="14" t="s">
        <v>621</v>
      </c>
      <c r="B150" s="14" t="s">
        <v>461</v>
      </c>
      <c r="C150" s="14" t="s">
        <v>40</v>
      </c>
      <c r="D150" s="14" t="s">
        <v>463</v>
      </c>
      <c r="E150" s="14" t="s">
        <v>464</v>
      </c>
      <c r="F150" s="14" t="s">
        <v>448</v>
      </c>
      <c r="G150" s="14" t="s">
        <v>68</v>
      </c>
      <c r="H150" s="14" t="s">
        <v>467</v>
      </c>
      <c r="I150" s="14" t="s">
        <v>47</v>
      </c>
      <c r="J150" s="14" t="s">
        <v>47</v>
      </c>
      <c r="K150" s="14" t="s"/>
      <c r="L150" s="14" t="s"/>
      <c r="M150" s="14" t="s"/>
      <c r="N150" s="14" t="s"/>
      <c r="O150" s="14" t="s">
        <v>47</v>
      </c>
      <c r="P150" s="14" t="s"/>
      <c r="Q150" s="14" t="s"/>
      <c r="R150" s="14" t="s"/>
      <c r="S150" s="14" t="s">
        <v>1721</v>
      </c>
      <c r="T150" s="1"/>
      <c r="V150" s="1"/>
    </row>
    <row customFormat="1" ht="45" r="151" s="15" spans="1:22" x14ac:dyDescent="0.2">
      <c r="A151" s="14" t="s">
        <v>871</v>
      </c>
      <c r="B151" s="14" t="s">
        <v>461</v>
      </c>
      <c r="C151" s="14" t="s">
        <v>40</v>
      </c>
      <c r="D151" s="14" t="s">
        <v>463</v>
      </c>
      <c r="E151" s="14" t="s">
        <v>464</v>
      </c>
      <c r="F151" s="14" t="s">
        <v>1161</v>
      </c>
      <c r="G151" s="14" t="s">
        <v>68</v>
      </c>
      <c r="H151" s="14" t="s">
        <v>467</v>
      </c>
      <c r="I151" s="14" t="s">
        <v>47</v>
      </c>
      <c r="J151" s="14" t="s">
        <v>47</v>
      </c>
      <c r="K151" s="14" t="s"/>
      <c r="L151" s="14" t="s"/>
      <c r="M151" s="14" t="s"/>
      <c r="N151" s="14" t="s"/>
      <c r="O151" s="14" t="s">
        <v>47</v>
      </c>
      <c r="P151" s="14" t="s"/>
      <c r="Q151" s="14" t="s"/>
      <c r="R151" s="14" t="s"/>
      <c r="S151" s="14" t="s">
        <v>1721</v>
      </c>
      <c r="T151" s="1"/>
      <c r="V151" s="1"/>
    </row>
    <row customFormat="1" ht="45" r="152" s="15" spans="1:22" x14ac:dyDescent="0.2">
      <c r="A152" s="14" t="s">
        <v>338</v>
      </c>
      <c r="B152" s="14" t="s">
        <v>202</v>
      </c>
      <c r="C152" s="14" t="s">
        <v>40</v>
      </c>
      <c r="D152" s="14" t="s">
        <v>1749</v>
      </c>
      <c r="E152" s="14" t="s">
        <v>172</v>
      </c>
      <c r="F152" s="14" t="s">
        <v>528</v>
      </c>
      <c r="G152" s="14" t="s">
        <v>68</v>
      </c>
      <c r="H152" s="14" t="s">
        <v>1753</v>
      </c>
      <c r="I152" s="14" t="s">
        <v>47</v>
      </c>
      <c r="J152" s="14" t="s">
        <v>47</v>
      </c>
      <c r="K152" s="14" t="s"/>
      <c r="L152" s="14" t="s"/>
      <c r="M152" s="14" t="s"/>
      <c r="N152" s="14" t="s"/>
      <c r="O152" s="14" t="s">
        <v>47</v>
      </c>
      <c r="P152" s="14" t="s"/>
      <c r="Q152" s="14" t="s"/>
      <c r="R152" s="14" t="s"/>
      <c r="S152" s="14" t="s"/>
      <c r="T152" s="1"/>
      <c r="V152" s="1"/>
    </row>
    <row customFormat="1" ht="45" r="153" s="15" spans="1:22" x14ac:dyDescent="0.2">
      <c r="A153" s="14" t="s">
        <v>110</v>
      </c>
      <c r="B153" s="14" t="s">
        <v>202</v>
      </c>
      <c r="C153" s="14" t="s">
        <v>40</v>
      </c>
      <c r="D153" s="14" t="s">
        <v>1760</v>
      </c>
      <c r="E153" s="14" t="s">
        <v>172</v>
      </c>
      <c r="F153" s="14" t="s">
        <v>437</v>
      </c>
      <c r="G153" s="14" t="s">
        <v>44</v>
      </c>
      <c r="H153" s="14" t="s">
        <v>1254</v>
      </c>
      <c r="I153" s="14" t="s">
        <v>47</v>
      </c>
      <c r="J153" s="14" t="s">
        <v>47</v>
      </c>
      <c r="K153" s="14" t="s"/>
      <c r="L153" s="14" t="s"/>
      <c r="M153" s="14" t="s"/>
      <c r="N153" s="14" t="s"/>
      <c r="O153" s="14" t="s">
        <v>47</v>
      </c>
      <c r="P153" s="14" t="s"/>
      <c r="Q153" s="14" t="s"/>
      <c r="R153" s="14" t="s"/>
      <c r="S153" s="14" t="s"/>
      <c r="T153" s="1"/>
      <c r="V153" s="1"/>
    </row>
    <row customFormat="1" ht="45" r="154" s="15" spans="1:22" x14ac:dyDescent="0.2">
      <c r="A154" s="14" t="s">
        <v>263</v>
      </c>
      <c r="B154" s="14" t="s">
        <v>202</v>
      </c>
      <c r="C154" s="14" t="s">
        <v>40</v>
      </c>
      <c r="D154" s="14" t="s">
        <v>1771</v>
      </c>
      <c r="E154" s="14" t="s">
        <v>172</v>
      </c>
      <c r="F154" s="14" t="s">
        <v>393</v>
      </c>
      <c r="G154" s="14" t="s">
        <v>68</v>
      </c>
      <c r="H154" s="14" t="s">
        <v>1753</v>
      </c>
      <c r="I154" s="14" t="s">
        <v>47</v>
      </c>
      <c r="J154" s="14" t="s">
        <v>47</v>
      </c>
      <c r="K154" s="14" t="s"/>
      <c r="L154" s="14" t="s"/>
      <c r="M154" s="14" t="s"/>
      <c r="N154" s="14" t="s"/>
      <c r="O154" s="14" t="s">
        <v>47</v>
      </c>
      <c r="P154" s="14" t="s"/>
      <c r="Q154" s="14" t="s"/>
      <c r="R154" s="14" t="s"/>
      <c r="S154" s="14" t="s"/>
      <c r="T154" s="1"/>
      <c r="V154" s="1"/>
    </row>
    <row customFormat="1" ht="45" r="155" s="15" spans="1:22" x14ac:dyDescent="0.2">
      <c r="A155" s="14" t="s">
        <v>263</v>
      </c>
      <c r="B155" s="14" t="s">
        <v>622</v>
      </c>
      <c r="C155" s="14" t="s">
        <v>40</v>
      </c>
      <c r="D155" s="14" t="s">
        <v>1782</v>
      </c>
      <c r="E155" s="14" t="s">
        <v>625</v>
      </c>
      <c r="F155" s="14" t="s">
        <v>74</v>
      </c>
      <c r="G155" s="14" t="s">
        <v>44</v>
      </c>
      <c r="H155" s="14" t="s">
        <v>1786</v>
      </c>
      <c r="I155" s="14" t="s">
        <v>47</v>
      </c>
      <c r="J155" s="14" t="s">
        <v>47</v>
      </c>
      <c r="K155" s="14" t="s"/>
      <c r="L155" s="14" t="s"/>
      <c r="M155" s="14" t="s"/>
      <c r="N155" s="14" t="s"/>
      <c r="O155" s="14" t="s">
        <v>47</v>
      </c>
      <c r="P155" s="14" t="s"/>
      <c r="Q155" s="14" t="s"/>
      <c r="R155" s="14" t="s"/>
      <c r="S155" s="14" t="s"/>
      <c r="T155" s="1"/>
      <c r="V155" s="1"/>
    </row>
    <row customFormat="1" ht="45" r="156" s="15" spans="1:22" x14ac:dyDescent="0.2">
      <c r="A156" s="14" t="s">
        <v>552</v>
      </c>
      <c r="B156" s="14" t="s">
        <v>461</v>
      </c>
      <c r="C156" s="14" t="s">
        <v>40</v>
      </c>
      <c r="D156" s="14" t="s">
        <v>463</v>
      </c>
      <c r="E156" s="14" t="s">
        <v>464</v>
      </c>
      <c r="F156" s="14" t="s">
        <v>1161</v>
      </c>
      <c r="G156" s="14" t="s">
        <v>68</v>
      </c>
      <c r="H156" s="14" t="s">
        <v>467</v>
      </c>
      <c r="I156" s="14" t="s">
        <v>47</v>
      </c>
      <c r="J156" s="14" t="s">
        <v>47</v>
      </c>
      <c r="K156" s="14" t="s"/>
      <c r="L156" s="14" t="s"/>
      <c r="M156" s="14" t="s"/>
      <c r="N156" s="14" t="s"/>
      <c r="O156" s="14" t="s">
        <v>47</v>
      </c>
      <c r="P156" s="14" t="s"/>
      <c r="Q156" s="14" t="s"/>
      <c r="R156" s="14" t="s"/>
      <c r="S156" s="14" t="s"/>
      <c r="T156" s="1"/>
      <c r="V156" s="1"/>
    </row>
    <row customFormat="1" ht="45" r="157" s="15" spans="1:22" x14ac:dyDescent="0.2">
      <c r="A157" s="14" t="s">
        <v>785</v>
      </c>
      <c r="B157" s="14" t="s">
        <v>461</v>
      </c>
      <c r="C157" s="14" t="s">
        <v>40</v>
      </c>
      <c r="D157" s="14" t="s">
        <v>467</v>
      </c>
      <c r="E157" s="14" t="s">
        <v>464</v>
      </c>
      <c r="F157" s="14" t="s">
        <v>1161</v>
      </c>
      <c r="G157" s="14" t="s">
        <v>68</v>
      </c>
      <c r="H157" s="14" t="s">
        <v>1721</v>
      </c>
      <c r="I157" s="14" t="s">
        <v>47</v>
      </c>
      <c r="J157" s="14" t="s">
        <v>47</v>
      </c>
      <c r="K157" s="14" t="s"/>
      <c r="L157" s="14" t="s"/>
      <c r="M157" s="14" t="s"/>
      <c r="N157" s="14" t="s"/>
      <c r="O157" s="14" t="s">
        <v>47</v>
      </c>
      <c r="P157" s="14" t="s"/>
      <c r="Q157" s="14" t="s"/>
      <c r="R157" s="14" t="s"/>
      <c r="S157" s="14" t="s"/>
      <c r="T157" s="1"/>
      <c r="V157" s="1"/>
    </row>
    <row customFormat="1" ht="45" r="158" s="15" spans="1:22" x14ac:dyDescent="0.2">
      <c r="A158" s="14" t="s">
        <v>241</v>
      </c>
      <c r="B158" s="14" t="s">
        <v>461</v>
      </c>
      <c r="C158" s="14" t="s">
        <v>40</v>
      </c>
      <c r="D158" s="14" t="s">
        <v>463</v>
      </c>
      <c r="E158" s="14" t="s">
        <v>464</v>
      </c>
      <c r="F158" s="14" t="s">
        <v>1161</v>
      </c>
      <c r="G158" s="14" t="s">
        <v>68</v>
      </c>
      <c r="H158" s="14" t="s">
        <v>467</v>
      </c>
      <c r="I158" s="14" t="s">
        <v>47</v>
      </c>
      <c r="J158" s="14" t="s">
        <v>47</v>
      </c>
      <c r="K158" s="14" t="s"/>
      <c r="L158" s="14" t="s"/>
      <c r="M158" s="14" t="s"/>
      <c r="N158" s="14" t="s"/>
      <c r="O158" s="14" t="s">
        <v>47</v>
      </c>
      <c r="P158" s="14" t="s"/>
      <c r="Q158" s="14" t="s"/>
      <c r="R158" s="14" t="s"/>
      <c r="S158" s="14" t="s">
        <v>1721</v>
      </c>
      <c r="T158" s="1"/>
      <c r="V158" s="1"/>
    </row>
    <row customFormat="1" ht="45" r="159" s="15" spans="1:22" x14ac:dyDescent="0.2">
      <c r="A159" s="14" t="s">
        <v>785</v>
      </c>
      <c r="B159" s="14" t="s">
        <v>461</v>
      </c>
      <c r="C159" s="14" t="s">
        <v>40</v>
      </c>
      <c r="D159" s="14" t="s">
        <v>463</v>
      </c>
      <c r="E159" s="14" t="s">
        <v>464</v>
      </c>
      <c r="F159" s="14" t="s">
        <v>1161</v>
      </c>
      <c r="G159" s="14" t="s">
        <v>68</v>
      </c>
      <c r="H159" s="14" t="s">
        <v>467</v>
      </c>
      <c r="I159" s="14" t="s">
        <v>47</v>
      </c>
      <c r="J159" s="14" t="s">
        <v>47</v>
      </c>
      <c r="K159" s="14" t="s"/>
      <c r="L159" s="14" t="s"/>
      <c r="M159" s="14" t="s"/>
      <c r="N159" s="14" t="s"/>
      <c r="O159" s="14" t="s">
        <v>47</v>
      </c>
      <c r="P159" s="14" t="s"/>
      <c r="Q159" s="14" t="s"/>
      <c r="R159" s="14" t="s"/>
      <c r="S159" s="14" t="s">
        <v>1721</v>
      </c>
      <c r="T159" s="1"/>
      <c r="V159" s="1"/>
    </row>
    <row customFormat="1" ht="45" r="160" s="15" spans="1:22" x14ac:dyDescent="0.2">
      <c r="A160" s="14" t="s">
        <v>621</v>
      </c>
      <c r="B160" s="14" t="s">
        <v>461</v>
      </c>
      <c r="C160" s="14" t="s">
        <v>40</v>
      </c>
      <c r="D160" s="14" t="s">
        <v>463</v>
      </c>
      <c r="E160" s="14" t="s">
        <v>464</v>
      </c>
      <c r="F160" s="14" t="s">
        <v>236</v>
      </c>
      <c r="G160" s="14" t="s">
        <v>44</v>
      </c>
      <c r="H160" s="14" t="s">
        <v>243</v>
      </c>
      <c r="I160" s="14" t="s">
        <v>47</v>
      </c>
      <c r="J160" s="14" t="s">
        <v>47</v>
      </c>
      <c r="K160" s="14" t="s"/>
      <c r="L160" s="14" t="s"/>
      <c r="M160" s="14" t="s"/>
      <c r="N160" s="14" t="s"/>
      <c r="O160" s="14" t="s">
        <v>47</v>
      </c>
      <c r="P160" s="14" t="s"/>
      <c r="Q160" s="14" t="s"/>
      <c r="R160" s="14" t="s"/>
      <c r="S160" s="14" t="s"/>
      <c r="T160" s="1"/>
      <c r="V160" s="1"/>
    </row>
    <row customFormat="1" ht="45" r="161" s="15" spans="1:22" x14ac:dyDescent="0.2">
      <c r="A161" s="14" t="s">
        <v>326</v>
      </c>
      <c r="B161" s="14" t="s">
        <v>202</v>
      </c>
      <c r="C161" s="14" t="s">
        <v>40</v>
      </c>
      <c r="D161" s="14" t="s">
        <v>1850</v>
      </c>
      <c r="E161" s="14" t="s">
        <v>172</v>
      </c>
      <c r="F161" s="14" t="s">
        <v>871</v>
      </c>
      <c r="G161" s="14" t="s">
        <v>44</v>
      </c>
      <c r="H161" s="14" t="s">
        <v>208</v>
      </c>
      <c r="I161" s="14" t="s">
        <v>47</v>
      </c>
      <c r="J161" s="14" t="s">
        <v>47</v>
      </c>
      <c r="K161" s="14" t="s"/>
      <c r="L161" s="14" t="s"/>
      <c r="M161" s="14" t="s"/>
      <c r="N161" s="14" t="s"/>
      <c r="O161" s="14" t="s">
        <v>47</v>
      </c>
      <c r="P161" s="14" t="s"/>
      <c r="Q161" s="14" t="s"/>
      <c r="R161" s="14" t="s"/>
      <c r="S161" s="14" t="s">
        <v>1537</v>
      </c>
      <c r="T161" s="1"/>
      <c r="V161" s="1"/>
    </row>
    <row customFormat="1" ht="45" r="162" s="15" spans="1:22" x14ac:dyDescent="0.2">
      <c r="A162" s="14" t="s">
        <v>326</v>
      </c>
      <c r="B162" s="14" t="s">
        <v>202</v>
      </c>
      <c r="C162" s="14" t="s">
        <v>40</v>
      </c>
      <c r="D162" s="14" t="s">
        <v>1862</v>
      </c>
      <c r="E162" s="14" t="s">
        <v>172</v>
      </c>
      <c r="F162" s="14" t="s">
        <v>552</v>
      </c>
      <c r="G162" s="14" t="s">
        <v>44</v>
      </c>
      <c r="H162" s="14" t="s">
        <v>208</v>
      </c>
      <c r="I162" s="14" t="s">
        <v>47</v>
      </c>
      <c r="J162" s="14" t="s">
        <v>47</v>
      </c>
      <c r="K162" s="14" t="s"/>
      <c r="L162" s="14" t="s"/>
      <c r="M162" s="14" t="s"/>
      <c r="N162" s="14" t="s"/>
      <c r="O162" s="14" t="s">
        <v>47</v>
      </c>
      <c r="P162" s="14" t="s"/>
      <c r="Q162" s="14" t="s"/>
      <c r="R162" s="14" t="s"/>
      <c r="S162" s="14" t="s">
        <v>1477</v>
      </c>
      <c r="T162" s="1"/>
      <c r="V162" s="1"/>
    </row>
    <row customFormat="1" ht="45" r="163" s="15" spans="1:22" x14ac:dyDescent="0.2">
      <c r="A163" s="14" t="s">
        <v>247</v>
      </c>
      <c r="B163" s="14" t="s">
        <v>1872</v>
      </c>
      <c r="C163" s="14" t="s">
        <v>40</v>
      </c>
      <c r="D163" s="14" t="s">
        <v>1874</v>
      </c>
      <c r="E163" s="14" t="s">
        <v>1875</v>
      </c>
      <c r="F163" s="14" t="s">
        <v>1531</v>
      </c>
      <c r="G163" s="14" t="s">
        <v>44</v>
      </c>
      <c r="H163" s="14" t="s">
        <v>1878</v>
      </c>
      <c r="I163" s="14" t="s">
        <v>47</v>
      </c>
      <c r="J163" s="14" t="s">
        <v>47</v>
      </c>
      <c r="K163" s="14" t="s"/>
      <c r="L163" s="14" t="s"/>
      <c r="M163" s="14" t="s"/>
      <c r="N163" s="14" t="s"/>
      <c r="O163" s="14" t="s">
        <v>47</v>
      </c>
      <c r="P163" s="14" t="s"/>
      <c r="Q163" s="14" t="s"/>
      <c r="R163" s="14" t="s"/>
      <c r="S163" s="14" t="s">
        <v>1882</v>
      </c>
      <c r="T163" s="1"/>
      <c r="V163" s="1"/>
    </row>
    <row customFormat="1" ht="45" r="164" s="15" spans="1:22" x14ac:dyDescent="0.2">
      <c r="A164" s="14" t="s">
        <v>91</v>
      </c>
      <c r="B164" s="14" t="s">
        <v>202</v>
      </c>
      <c r="C164" s="14" t="s">
        <v>40</v>
      </c>
      <c r="D164" s="14" t="s">
        <v>1886</v>
      </c>
      <c r="E164" s="14" t="s">
        <v>172</v>
      </c>
      <c r="F164" s="14" t="s">
        <v>110</v>
      </c>
      <c r="G164" s="14" t="s">
        <v>44</v>
      </c>
      <c r="H164" s="14" t="s">
        <v>208</v>
      </c>
      <c r="I164" s="14" t="s">
        <v>47</v>
      </c>
      <c r="J164" s="14" t="s">
        <v>47</v>
      </c>
      <c r="K164" s="14" t="s"/>
      <c r="L164" s="14" t="s"/>
      <c r="M164" s="14" t="s"/>
      <c r="N164" s="14" t="s"/>
      <c r="O164" s="14" t="s">
        <v>47</v>
      </c>
      <c r="P164" s="14" t="s"/>
      <c r="Q164" s="14" t="s"/>
      <c r="R164" s="14" t="s"/>
      <c r="S164" s="14" t="s"/>
      <c r="T164" s="1"/>
      <c r="V164" s="1"/>
    </row>
    <row customFormat="1" ht="45" r="165" s="15" spans="1:22" x14ac:dyDescent="0.2">
      <c r="A165" s="14" t="s">
        <v>252</v>
      </c>
      <c r="B165" s="14" t="s">
        <v>202</v>
      </c>
      <c r="C165" s="14" t="s">
        <v>40</v>
      </c>
      <c r="D165" s="14" t="s">
        <v>1897</v>
      </c>
      <c r="E165" s="14" t="s">
        <v>172</v>
      </c>
      <c r="F165" s="14" t="s">
        <v>91</v>
      </c>
      <c r="G165" s="14" t="s">
        <v>44</v>
      </c>
      <c r="H165" s="14" t="s">
        <v>208</v>
      </c>
      <c r="I165" s="14" t="s">
        <v>47</v>
      </c>
      <c r="J165" s="14" t="s">
        <v>47</v>
      </c>
      <c r="K165" s="14" t="s"/>
      <c r="L165" s="14" t="s"/>
      <c r="M165" s="14" t="s"/>
      <c r="N165" s="14" t="s"/>
      <c r="O165" s="14" t="s">
        <v>47</v>
      </c>
      <c r="P165" s="14" t="s"/>
      <c r="Q165" s="14" t="s"/>
      <c r="R165" s="14" t="s"/>
      <c r="S165" s="14" t="s"/>
      <c r="T165" s="1"/>
      <c r="V165" s="1"/>
    </row>
    <row customFormat="1" ht="45" r="166" s="15" spans="1:22" x14ac:dyDescent="0.2">
      <c r="A166" s="14" t="s">
        <v>763</v>
      </c>
      <c r="B166" s="14" t="s">
        <v>202</v>
      </c>
      <c r="C166" s="14" t="s">
        <v>40</v>
      </c>
      <c r="D166" s="14" t="s">
        <v>1908</v>
      </c>
      <c r="E166" s="14" t="s">
        <v>172</v>
      </c>
      <c r="F166" s="14" t="s">
        <v>796</v>
      </c>
      <c r="G166" s="14" t="s">
        <v>44</v>
      </c>
      <c r="H166" s="14" t="s">
        <v>44</v>
      </c>
      <c r="I166" s="14" t="s">
        <v>47</v>
      </c>
      <c r="J166" s="14" t="s">
        <v>47</v>
      </c>
      <c r="K166" s="14" t="s"/>
      <c r="L166" s="14" t="s"/>
      <c r="M166" s="14" t="s"/>
      <c r="N166" s="14" t="s"/>
      <c r="O166" s="14" t="s">
        <v>47</v>
      </c>
      <c r="P166" s="14" t="s"/>
      <c r="Q166" s="14" t="s"/>
      <c r="R166" s="14" t="s"/>
      <c r="S166" s="14" t="s"/>
      <c r="T166" s="1"/>
      <c r="V166" s="1"/>
    </row>
    <row customFormat="1" ht="45" r="167" s="15" spans="1:22" x14ac:dyDescent="0.2">
      <c r="A167" s="14" t="s">
        <v>1916</v>
      </c>
      <c r="B167" s="14" t="s">
        <v>1917</v>
      </c>
      <c r="C167" s="14" t="s">
        <v>40</v>
      </c>
      <c r="D167" s="14" t="s">
        <v>1919</v>
      </c>
      <c r="E167" s="14" t="s">
        <v>66</v>
      </c>
      <c r="F167" s="14" t="s">
        <v>1373</v>
      </c>
      <c r="G167" s="14" t="s">
        <v>68</v>
      </c>
      <c r="H167" s="14" t="s">
        <v>1923</v>
      </c>
      <c r="I167" s="14" t="s">
        <v>47</v>
      </c>
      <c r="J167" s="14" t="s">
        <v>47</v>
      </c>
      <c r="K167" s="14" t="s"/>
      <c r="L167" s="14" t="s"/>
      <c r="M167" s="14" t="s"/>
      <c r="N167" s="14" t="s"/>
      <c r="O167" s="14" t="s">
        <v>47</v>
      </c>
      <c r="P167" s="14" t="s"/>
      <c r="Q167" s="14" t="s"/>
      <c r="R167" s="14" t="s"/>
      <c r="S167" s="14" t="s"/>
      <c r="T167" s="1"/>
      <c r="V167" s="1"/>
    </row>
    <row customFormat="1" ht="45" r="168" s="15" spans="1:22" x14ac:dyDescent="0.2">
      <c r="A168" s="14" t="s">
        <v>1397</v>
      </c>
      <c r="B168" s="14" t="s">
        <v>553</v>
      </c>
      <c r="C168" s="14" t="s">
        <v>40</v>
      </c>
      <c r="D168" s="14" t="s">
        <v>1930</v>
      </c>
      <c r="E168" s="14" t="s">
        <v>556</v>
      </c>
      <c r="F168" s="14" t="s">
        <v>1397</v>
      </c>
      <c r="G168" s="14" t="s">
        <v>44</v>
      </c>
      <c r="H168" s="14" t="s">
        <v>1934</v>
      </c>
      <c r="I168" s="14" t="s">
        <v>47</v>
      </c>
      <c r="J168" s="14" t="s">
        <v>47</v>
      </c>
      <c r="K168" s="14" t="s"/>
      <c r="L168" s="14" t="s"/>
      <c r="M168" s="14" t="s"/>
      <c r="N168" s="14" t="s"/>
      <c r="O168" s="14" t="s">
        <v>47</v>
      </c>
      <c r="P168" s="14" t="s"/>
      <c r="Q168" s="14" t="s"/>
      <c r="R168" s="14" t="s"/>
      <c r="S168" s="14" t="s"/>
      <c r="T168" s="1"/>
      <c r="V168" s="1"/>
    </row>
    <row customFormat="1" ht="45" r="169" s="15" spans="1:22" x14ac:dyDescent="0.2">
      <c r="A169" s="14" t="s">
        <v>1938</v>
      </c>
      <c r="B169" s="14" t="s">
        <v>461</v>
      </c>
      <c r="C169" s="14" t="s">
        <v>40</v>
      </c>
      <c r="D169" s="14" t="s">
        <v>463</v>
      </c>
      <c r="E169" s="14" t="s">
        <v>464</v>
      </c>
      <c r="F169" s="14" t="s">
        <v>1161</v>
      </c>
      <c r="G169" s="14" t="s">
        <v>68</v>
      </c>
      <c r="H169" s="14" t="s">
        <v>467</v>
      </c>
      <c r="I169" s="14" t="s">
        <v>47</v>
      </c>
      <c r="J169" s="14" t="s">
        <v>47</v>
      </c>
      <c r="K169" s="14" t="s"/>
      <c r="L169" s="14" t="s"/>
      <c r="M169" s="14" t="s"/>
      <c r="N169" s="14" t="s"/>
      <c r="O169" s="14" t="s">
        <v>47</v>
      </c>
      <c r="P169" s="14" t="s"/>
      <c r="Q169" s="14" t="s"/>
      <c r="R169" s="14" t="s"/>
      <c r="S169" s="14" t="s">
        <v>1721</v>
      </c>
      <c r="T169" s="1"/>
      <c r="V169" s="1"/>
    </row>
    <row customFormat="1" ht="45" r="170" s="15" spans="1:22" x14ac:dyDescent="0.2">
      <c r="A170" s="14" t="s">
        <v>918</v>
      </c>
      <c r="B170" s="14" t="s">
        <v>461</v>
      </c>
      <c r="C170" s="14" t="s">
        <v>40</v>
      </c>
      <c r="D170" s="14" t="s">
        <v>463</v>
      </c>
      <c r="E170" s="14" t="s">
        <v>464</v>
      </c>
      <c r="F170" s="14" t="s">
        <v>1161</v>
      </c>
      <c r="G170" s="14" t="s">
        <v>68</v>
      </c>
      <c r="H170" s="14" t="s">
        <v>467</v>
      </c>
      <c r="I170" s="14" t="s">
        <v>47</v>
      </c>
      <c r="J170" s="14" t="s">
        <v>47</v>
      </c>
      <c r="K170" s="14" t="s"/>
      <c r="L170" s="14" t="s"/>
      <c r="M170" s="14" t="s"/>
      <c r="N170" s="14" t="s"/>
      <c r="O170" s="14" t="s">
        <v>47</v>
      </c>
      <c r="P170" s="14" t="s"/>
      <c r="Q170" s="14" t="s"/>
      <c r="R170" s="14" t="s"/>
      <c r="S170" s="14" t="s">
        <v>1721</v>
      </c>
      <c r="T170" s="1"/>
      <c r="V170" s="1"/>
    </row>
    <row customFormat="1" ht="45" r="171" s="15" spans="1:22" x14ac:dyDescent="0.2">
      <c r="A171" s="14" t="s">
        <v>1962</v>
      </c>
      <c r="B171" s="14" t="s">
        <v>202</v>
      </c>
      <c r="C171" s="14" t="s">
        <v>40</v>
      </c>
      <c r="D171" s="14" t="s">
        <v>1965</v>
      </c>
      <c r="E171" s="14" t="s">
        <v>172</v>
      </c>
      <c r="F171" s="14" t="s">
        <v>785</v>
      </c>
      <c r="G171" s="14" t="s">
        <v>68</v>
      </c>
      <c r="H171" s="14" t="s">
        <v>1753</v>
      </c>
      <c r="I171" s="14" t="s">
        <v>47</v>
      </c>
      <c r="J171" s="14" t="s">
        <v>47</v>
      </c>
      <c r="K171" s="14" t="s"/>
      <c r="L171" s="14" t="s"/>
      <c r="M171" s="14" t="s"/>
      <c r="N171" s="14" t="s"/>
      <c r="O171" s="14" t="s">
        <v>47</v>
      </c>
      <c r="P171" s="14" t="s"/>
      <c r="Q171" s="14" t="s"/>
      <c r="R171" s="14" t="s"/>
      <c r="S171" s="14" t="s"/>
      <c r="T171" s="1"/>
      <c r="V171" s="1"/>
    </row>
    <row customFormat="1" ht="45" r="172" s="15" spans="1:22" x14ac:dyDescent="0.2">
      <c r="A172" s="14" t="s">
        <v>162</v>
      </c>
      <c r="B172" s="14" t="s">
        <v>461</v>
      </c>
      <c r="C172" s="14" t="s">
        <v>40</v>
      </c>
      <c r="D172" s="14" t="s">
        <v>463</v>
      </c>
      <c r="E172" s="14" t="s">
        <v>464</v>
      </c>
      <c r="F172" s="14" t="s">
        <v>1161</v>
      </c>
      <c r="G172" s="14" t="s">
        <v>68</v>
      </c>
      <c r="H172" s="14" t="s">
        <v>467</v>
      </c>
      <c r="I172" s="14" t="s">
        <v>47</v>
      </c>
      <c r="J172" s="14" t="s">
        <v>47</v>
      </c>
      <c r="K172" s="14" t="s"/>
      <c r="L172" s="14" t="s"/>
      <c r="M172" s="14" t="s"/>
      <c r="N172" s="14" t="s"/>
      <c r="O172" s="14" t="s">
        <v>47</v>
      </c>
      <c r="P172" s="14" t="s"/>
      <c r="Q172" s="14" t="s"/>
      <c r="R172" s="14" t="s"/>
      <c r="S172" s="14" t="s">
        <v>1721</v>
      </c>
      <c r="T172" s="1"/>
      <c r="V172" s="1"/>
    </row>
    <row customFormat="1" ht="45" r="173" s="15" spans="1:22" x14ac:dyDescent="0.2">
      <c r="A173" s="14" t="s">
        <v>98</v>
      </c>
      <c r="B173" s="14" t="s">
        <v>461</v>
      </c>
      <c r="C173" s="14" t="s">
        <v>40</v>
      </c>
      <c r="D173" s="14" t="s">
        <v>463</v>
      </c>
      <c r="E173" s="14" t="s">
        <v>464</v>
      </c>
      <c r="F173" s="14" t="s">
        <v>1990</v>
      </c>
      <c r="G173" s="14" t="s">
        <v>44</v>
      </c>
      <c r="H173" s="14" t="s">
        <v>243</v>
      </c>
      <c r="I173" s="14" t="s">
        <v>47</v>
      </c>
      <c r="J173" s="14" t="s">
        <v>47</v>
      </c>
      <c r="K173" s="14" t="s"/>
      <c r="L173" s="14" t="s"/>
      <c r="M173" s="14" t="s"/>
      <c r="N173" s="14" t="s"/>
      <c r="O173" s="14" t="s">
        <v>47</v>
      </c>
      <c r="P173" s="14" t="s"/>
      <c r="Q173" s="14" t="s"/>
      <c r="R173" s="14" t="s"/>
      <c r="S173" s="14" t="s"/>
      <c r="T173" s="1"/>
      <c r="V173" s="1"/>
    </row>
    <row customFormat="1" ht="45" r="174" s="15" spans="1:22" x14ac:dyDescent="0.2">
      <c r="A174" s="14" t="s">
        <v>785</v>
      </c>
      <c r="B174" s="14" t="s">
        <v>461</v>
      </c>
      <c r="C174" s="14" t="s">
        <v>40</v>
      </c>
      <c r="D174" s="14" t="s">
        <v>463</v>
      </c>
      <c r="E174" s="14" t="s">
        <v>464</v>
      </c>
      <c r="F174" s="14" t="s">
        <v>1437</v>
      </c>
      <c r="G174" s="14" t="s">
        <v>44</v>
      </c>
      <c r="H174" s="14" t="s">
        <v>243</v>
      </c>
      <c r="I174" s="14" t="s">
        <v>47</v>
      </c>
      <c r="J174" s="14" t="s">
        <v>47</v>
      </c>
      <c r="K174" s="14" t="s"/>
      <c r="L174" s="14" t="s"/>
      <c r="M174" s="14" t="s"/>
      <c r="N174" s="14" t="s"/>
      <c r="O174" s="14" t="s">
        <v>47</v>
      </c>
      <c r="P174" s="14" t="s"/>
      <c r="Q174" s="14" t="s"/>
      <c r="R174" s="14" t="s"/>
      <c r="S174" s="14" t="s"/>
      <c r="T174" s="1"/>
      <c r="V174" s="1"/>
    </row>
    <row customFormat="1" ht="45" r="175" s="15" spans="1:22" x14ac:dyDescent="0.2">
      <c r="A175" s="14" t="s">
        <v>1016</v>
      </c>
      <c r="B175" s="14" t="s">
        <v>461</v>
      </c>
      <c r="C175" s="14" t="s">
        <v>40</v>
      </c>
      <c r="D175" s="14" t="s">
        <v>463</v>
      </c>
      <c r="E175" s="14" t="s">
        <v>464</v>
      </c>
      <c r="F175" s="14" t="s">
        <v>79</v>
      </c>
      <c r="G175" s="14" t="s">
        <v>44</v>
      </c>
      <c r="H175" s="14" t="s">
        <v>243</v>
      </c>
      <c r="I175" s="14" t="s">
        <v>47</v>
      </c>
      <c r="J175" s="14" t="s">
        <v>47</v>
      </c>
      <c r="K175" s="14" t="s"/>
      <c r="L175" s="14" t="s"/>
      <c r="M175" s="14" t="s"/>
      <c r="N175" s="14" t="s"/>
      <c r="O175" s="14" t="s">
        <v>47</v>
      </c>
      <c r="P175" s="14" t="s"/>
      <c r="Q175" s="14" t="s"/>
      <c r="R175" s="14" t="s"/>
      <c r="S175" s="14" t="s"/>
      <c r="T175" s="1"/>
      <c r="V175" s="1"/>
    </row>
    <row customFormat="1" ht="45" r="176" s="15" spans="1:22" x14ac:dyDescent="0.2">
      <c r="A176" s="14" t="s">
        <v>1531</v>
      </c>
      <c r="B176" s="14" t="s">
        <v>461</v>
      </c>
      <c r="C176" s="14" t="s">
        <v>40</v>
      </c>
      <c r="D176" s="14" t="s">
        <v>463</v>
      </c>
      <c r="E176" s="14" t="s">
        <v>464</v>
      </c>
      <c r="F176" s="14" t="s">
        <v>103</v>
      </c>
      <c r="G176" s="14" t="s">
        <v>44</v>
      </c>
      <c r="H176" s="14" t="s">
        <v>243</v>
      </c>
      <c r="I176" s="14" t="s">
        <v>47</v>
      </c>
      <c r="J176" s="14" t="s">
        <v>47</v>
      </c>
      <c r="K176" s="14" t="s"/>
      <c r="L176" s="14" t="s"/>
      <c r="M176" s="14" t="s"/>
      <c r="N176" s="14" t="s"/>
      <c r="O176" s="14" t="s">
        <v>47</v>
      </c>
      <c r="P176" s="14" t="s"/>
      <c r="Q176" s="14" t="s"/>
      <c r="R176" s="14" t="s"/>
      <c r="S176" s="14" t="s"/>
      <c r="T176" s="1"/>
      <c r="V176" s="1"/>
    </row>
    <row customFormat="1" ht="45" r="177" s="15" spans="1:22" x14ac:dyDescent="0.2">
      <c r="A177" s="14" t="s">
        <v>2029</v>
      </c>
      <c r="B177" s="14" t="s">
        <v>461</v>
      </c>
      <c r="C177" s="14" t="s">
        <v>40</v>
      </c>
      <c r="D177" s="14" t="s">
        <v>463</v>
      </c>
      <c r="E177" s="14" t="s">
        <v>464</v>
      </c>
      <c r="F177" s="14" t="s">
        <v>382</v>
      </c>
      <c r="G177" s="14" t="s">
        <v>44</v>
      </c>
      <c r="H177" s="14" t="s">
        <v>243</v>
      </c>
      <c r="I177" s="14" t="s">
        <v>47</v>
      </c>
      <c r="J177" s="14" t="s">
        <v>47</v>
      </c>
      <c r="K177" s="14" t="s"/>
      <c r="L177" s="14" t="s"/>
      <c r="M177" s="14" t="s"/>
      <c r="N177" s="14" t="s"/>
      <c r="O177" s="14" t="s">
        <v>47</v>
      </c>
      <c r="P177" s="14" t="s"/>
      <c r="Q177" s="14" t="s"/>
      <c r="R177" s="14" t="s"/>
      <c r="S177" s="14" t="s"/>
      <c r="T177" s="1"/>
      <c r="V177" s="1"/>
    </row>
    <row customFormat="1" ht="45" r="178" s="15" spans="1:22" x14ac:dyDescent="0.2">
      <c r="A178" s="14" t="s">
        <v>110</v>
      </c>
      <c r="B178" s="14" t="s">
        <v>461</v>
      </c>
      <c r="C178" s="14" t="s">
        <v>40</v>
      </c>
      <c r="D178" s="14" t="s">
        <v>463</v>
      </c>
      <c r="E178" s="14" t="s">
        <v>464</v>
      </c>
      <c r="F178" s="14" t="s">
        <v>437</v>
      </c>
      <c r="G178" s="14" t="s">
        <v>44</v>
      </c>
      <c r="H178" s="14" t="s">
        <v>243</v>
      </c>
      <c r="I178" s="14" t="s">
        <v>47</v>
      </c>
      <c r="J178" s="14" t="s">
        <v>47</v>
      </c>
      <c r="K178" s="14" t="s"/>
      <c r="L178" s="14" t="s"/>
      <c r="M178" s="14" t="s"/>
      <c r="N178" s="14" t="s"/>
      <c r="O178" s="14" t="s">
        <v>47</v>
      </c>
      <c r="P178" s="14" t="s"/>
      <c r="Q178" s="14" t="s"/>
      <c r="R178" s="14" t="s"/>
      <c r="S178" s="14" t="s"/>
      <c r="T178" s="1"/>
      <c r="V178" s="1"/>
    </row>
    <row customFormat="1" ht="45" r="179" s="15" spans="1:22" x14ac:dyDescent="0.2">
      <c r="A179" s="14" t="s">
        <v>133</v>
      </c>
      <c r="B179" s="14" t="s">
        <v>461</v>
      </c>
      <c r="C179" s="14" t="s">
        <v>40</v>
      </c>
      <c r="D179" s="14" t="s">
        <v>463</v>
      </c>
      <c r="E179" s="14" t="s">
        <v>464</v>
      </c>
      <c r="F179" s="14" t="s">
        <v>1241</v>
      </c>
      <c r="G179" s="14" t="s">
        <v>44</v>
      </c>
      <c r="H179" s="14" t="s">
        <v>243</v>
      </c>
      <c r="I179" s="14" t="s">
        <v>47</v>
      </c>
      <c r="J179" s="14" t="s">
        <v>47</v>
      </c>
      <c r="K179" s="14" t="s"/>
      <c r="L179" s="14" t="s"/>
      <c r="M179" s="14" t="s"/>
      <c r="N179" s="14" t="s"/>
      <c r="O179" s="14" t="s">
        <v>47</v>
      </c>
      <c r="P179" s="14" t="s"/>
      <c r="Q179" s="14" t="s"/>
      <c r="R179" s="14" t="s"/>
      <c r="S179" s="14" t="s"/>
      <c r="T179" s="1"/>
      <c r="V179" s="1"/>
    </row>
    <row customFormat="1" ht="45" r="180" s="15" spans="1:22" x14ac:dyDescent="0.2">
      <c r="A180" s="14" t="s">
        <v>133</v>
      </c>
      <c r="B180" s="14" t="s">
        <v>461</v>
      </c>
      <c r="C180" s="14" t="s">
        <v>40</v>
      </c>
      <c r="D180" s="14" t="s">
        <v>463</v>
      </c>
      <c r="E180" s="14" t="s">
        <v>464</v>
      </c>
      <c r="F180" s="14" t="s">
        <v>179</v>
      </c>
      <c r="G180" s="14" t="s">
        <v>44</v>
      </c>
      <c r="H180" s="14" t="s">
        <v>243</v>
      </c>
      <c r="I180" s="14" t="s">
        <v>47</v>
      </c>
      <c r="J180" s="14" t="s">
        <v>47</v>
      </c>
      <c r="K180" s="14" t="s"/>
      <c r="L180" s="14" t="s"/>
      <c r="M180" s="14" t="s"/>
      <c r="N180" s="14" t="s"/>
      <c r="O180" s="14" t="s">
        <v>47</v>
      </c>
      <c r="P180" s="14" t="s"/>
      <c r="Q180" s="14" t="s"/>
      <c r="R180" s="14" t="s"/>
      <c r="S180" s="14" t="s"/>
      <c r="T180" s="1"/>
      <c r="V180" s="1"/>
    </row>
    <row customFormat="1" ht="45" r="181" s="15" spans="1:22" x14ac:dyDescent="0.2">
      <c r="A181" s="14" t="s">
        <v>1531</v>
      </c>
      <c r="B181" s="14" t="s">
        <v>461</v>
      </c>
      <c r="C181" s="14" t="s">
        <v>40</v>
      </c>
      <c r="D181" s="14" t="s">
        <v>463</v>
      </c>
      <c r="E181" s="14" t="s">
        <v>464</v>
      </c>
      <c r="F181" s="14" t="s">
        <v>133</v>
      </c>
      <c r="G181" s="14" t="s">
        <v>44</v>
      </c>
      <c r="H181" s="14" t="s">
        <v>243</v>
      </c>
      <c r="I181" s="14" t="s">
        <v>47</v>
      </c>
      <c r="J181" s="14" t="s">
        <v>47</v>
      </c>
      <c r="K181" s="14" t="s"/>
      <c r="L181" s="14" t="s"/>
      <c r="M181" s="14" t="s"/>
      <c r="N181" s="14" t="s"/>
      <c r="O181" s="14" t="s">
        <v>47</v>
      </c>
      <c r="P181" s="14" t="s"/>
      <c r="Q181" s="14" t="s"/>
      <c r="R181" s="14" t="s"/>
      <c r="S181" s="14" t="s"/>
      <c r="T181" s="1"/>
      <c r="V181" s="1"/>
    </row>
    <row customFormat="1" ht="45" r="182" s="15" spans="1:22" x14ac:dyDescent="0.2">
      <c r="A182" s="14" t="s">
        <v>2084</v>
      </c>
      <c r="B182" s="14" t="s">
        <v>461</v>
      </c>
      <c r="C182" s="14" t="s">
        <v>40</v>
      </c>
      <c r="D182" s="14" t="s">
        <v>463</v>
      </c>
      <c r="E182" s="14" t="s">
        <v>464</v>
      </c>
      <c r="F182" s="14" t="s">
        <v>785</v>
      </c>
      <c r="G182" s="14" t="s">
        <v>44</v>
      </c>
      <c r="H182" s="14" t="s">
        <v>243</v>
      </c>
      <c r="I182" s="14" t="s">
        <v>47</v>
      </c>
      <c r="J182" s="14" t="s">
        <v>47</v>
      </c>
      <c r="K182" s="14" t="s"/>
      <c r="L182" s="14" t="s"/>
      <c r="M182" s="14" t="s"/>
      <c r="N182" s="14" t="s"/>
      <c r="O182" s="14" t="s">
        <v>47</v>
      </c>
      <c r="P182" s="14" t="s"/>
      <c r="Q182" s="14" t="s"/>
      <c r="R182" s="14" t="s"/>
      <c r="S182" s="14" t="s"/>
      <c r="T182" s="1"/>
      <c r="V182" s="1"/>
    </row>
    <row customFormat="1" ht="45" r="183" s="15" spans="1:22" x14ac:dyDescent="0.2">
      <c r="A183" s="14" t="s">
        <v>393</v>
      </c>
      <c r="B183" s="14" t="s">
        <v>461</v>
      </c>
      <c r="C183" s="14" t="s">
        <v>40</v>
      </c>
      <c r="D183" s="14" t="s">
        <v>463</v>
      </c>
      <c r="E183" s="14" t="s">
        <v>464</v>
      </c>
      <c r="F183" s="14" t="s">
        <v>338</v>
      </c>
      <c r="G183" s="14" t="s">
        <v>44</v>
      </c>
      <c r="H183" s="14" t="s">
        <v>243</v>
      </c>
      <c r="I183" s="14" t="s">
        <v>47</v>
      </c>
      <c r="J183" s="14" t="s">
        <v>47</v>
      </c>
      <c r="K183" s="14" t="s"/>
      <c r="L183" s="14" t="s"/>
      <c r="M183" s="14" t="s"/>
      <c r="N183" s="14" t="s"/>
      <c r="O183" s="14" t="s">
        <v>47</v>
      </c>
      <c r="P183" s="14" t="s"/>
      <c r="Q183" s="14" t="s"/>
      <c r="R183" s="14" t="s"/>
      <c r="S183" s="14" t="s"/>
      <c r="T183" s="1"/>
      <c r="V183" s="1"/>
    </row>
    <row customFormat="1" ht="45" r="184" s="15" spans="1:22" x14ac:dyDescent="0.2">
      <c r="A184" s="14" t="s">
        <v>1962</v>
      </c>
      <c r="B184" s="14" t="s">
        <v>461</v>
      </c>
      <c r="C184" s="14" t="s">
        <v>40</v>
      </c>
      <c r="D184" s="14" t="s">
        <v>463</v>
      </c>
      <c r="E184" s="14" t="s">
        <v>464</v>
      </c>
      <c r="F184" s="14" t="s">
        <v>74</v>
      </c>
      <c r="G184" s="14" t="s">
        <v>44</v>
      </c>
      <c r="H184" s="14" t="s">
        <v>243</v>
      </c>
      <c r="I184" s="14" t="s">
        <v>47</v>
      </c>
      <c r="J184" s="14" t="s">
        <v>47</v>
      </c>
      <c r="K184" s="14" t="s"/>
      <c r="L184" s="14" t="s"/>
      <c r="M184" s="14" t="s"/>
      <c r="N184" s="14" t="s"/>
      <c r="O184" s="14" t="s">
        <v>47</v>
      </c>
      <c r="P184" s="14" t="s"/>
      <c r="Q184" s="14" t="s"/>
      <c r="R184" s="14" t="s"/>
      <c r="S184" s="14" t="s"/>
      <c r="T184" s="1"/>
      <c r="V184" s="1"/>
    </row>
    <row customFormat="1" ht="45" r="185" s="15" spans="1:22" x14ac:dyDescent="0.2">
      <c r="A185" s="14" t="s">
        <v>201</v>
      </c>
      <c r="B185" s="14" t="s">
        <v>202</v>
      </c>
      <c r="C185" s="14" t="s">
        <v>40</v>
      </c>
      <c r="D185" s="14" t="s">
        <v>2120</v>
      </c>
      <c r="E185" s="14" t="s">
        <v>172</v>
      </c>
      <c r="F185" s="14" t="s">
        <v>437</v>
      </c>
      <c r="G185" s="14" t="s">
        <v>44</v>
      </c>
      <c r="H185" s="14" t="s">
        <v>208</v>
      </c>
      <c r="I185" s="14" t="s">
        <v>47</v>
      </c>
      <c r="J185" s="14" t="s">
        <v>47</v>
      </c>
      <c r="K185" s="14" t="s"/>
      <c r="L185" s="14" t="s"/>
      <c r="M185" s="14" t="s"/>
      <c r="N185" s="14" t="s"/>
      <c r="O185" s="14" t="s">
        <v>47</v>
      </c>
      <c r="P185" s="14" t="s"/>
      <c r="Q185" s="14" t="s"/>
      <c r="R185" s="14" t="s"/>
      <c r="S185" s="14" t="s">
        <v>2128</v>
      </c>
      <c r="T185" s="1"/>
      <c r="V185" s="1"/>
    </row>
    <row customFormat="1" ht="45" r="186" s="15" spans="1:22" x14ac:dyDescent="0.2">
      <c r="A186" s="14" t="s">
        <v>168</v>
      </c>
      <c r="B186" s="14" t="s">
        <v>202</v>
      </c>
      <c r="C186" s="14" t="s">
        <v>40</v>
      </c>
      <c r="D186" s="14" t="s">
        <v>2132</v>
      </c>
      <c r="E186" s="14" t="s">
        <v>172</v>
      </c>
      <c r="F186" s="14" t="s">
        <v>62</v>
      </c>
      <c r="G186" s="14" t="s">
        <v>44</v>
      </c>
      <c r="H186" s="14" t="s">
        <v>208</v>
      </c>
      <c r="I186" s="14" t="s">
        <v>47</v>
      </c>
      <c r="J186" s="14" t="s">
        <v>47</v>
      </c>
      <c r="K186" s="14" t="s"/>
      <c r="L186" s="14" t="s"/>
      <c r="M186" s="14" t="s"/>
      <c r="N186" s="14" t="s"/>
      <c r="O186" s="14" t="s">
        <v>47</v>
      </c>
      <c r="P186" s="14" t="s"/>
      <c r="Q186" s="14" t="s"/>
      <c r="R186" s="14" t="s"/>
      <c r="S186" s="14" t="s">
        <v>2128</v>
      </c>
      <c r="T186" s="1"/>
      <c r="V186" s="1"/>
    </row>
    <row customFormat="1" ht="45" r="187" s="15" spans="1:22" x14ac:dyDescent="0.2">
      <c r="A187" s="14" t="s">
        <v>43</v>
      </c>
      <c r="B187" s="14" t="s">
        <v>2142</v>
      </c>
      <c r="C187" s="14" t="s">
        <v>40</v>
      </c>
      <c r="D187" s="14" t="s">
        <v>2144</v>
      </c>
      <c r="E187" s="14" t="s">
        <v>2145</v>
      </c>
      <c r="F187" s="14" t="s">
        <v>1531</v>
      </c>
      <c r="G187" s="14" t="s">
        <v>44</v>
      </c>
      <c r="H187" s="14" t="s">
        <v>243</v>
      </c>
      <c r="I187" s="14" t="s">
        <v>47</v>
      </c>
      <c r="J187" s="14" t="s">
        <v>47</v>
      </c>
      <c r="K187" s="14" t="s"/>
      <c r="L187" s="14" t="s"/>
      <c r="M187" s="14" t="s"/>
      <c r="N187" s="14" t="s"/>
      <c r="O187" s="14" t="s">
        <v>47</v>
      </c>
      <c r="P187" s="14" t="s"/>
      <c r="Q187" s="14" t="s"/>
      <c r="R187" s="14" t="s"/>
      <c r="S187" s="14" t="s">
        <v>2152</v>
      </c>
      <c r="T187" s="1"/>
      <c r="V187" s="1"/>
    </row>
    <row customFormat="1" ht="45" r="188" s="15" spans="1:22" x14ac:dyDescent="0.2">
      <c r="A188" s="14" t="s">
        <v>763</v>
      </c>
      <c r="B188" s="14" t="s">
        <v>2142</v>
      </c>
      <c r="C188" s="14" t="s">
        <v>40</v>
      </c>
      <c r="D188" s="14" t="s">
        <v>2156</v>
      </c>
      <c r="E188" s="14" t="s">
        <v>498</v>
      </c>
      <c r="F188" s="14" t="s">
        <v>382</v>
      </c>
      <c r="G188" s="14" t="s">
        <v>68</v>
      </c>
      <c r="H188" s="14" t="s">
        <v>2160</v>
      </c>
      <c r="I188" s="14" t="s">
        <v>47</v>
      </c>
      <c r="J188" s="14" t="s">
        <v>47</v>
      </c>
      <c r="K188" s="14" t="s"/>
      <c r="L188" s="14" t="s"/>
      <c r="M188" s="14" t="s"/>
      <c r="N188" s="14" t="s"/>
      <c r="O188" s="14" t="s">
        <v>47</v>
      </c>
      <c r="P188" s="14" t="s"/>
      <c r="Q188" s="14" t="s"/>
      <c r="R188" s="14" t="s"/>
      <c r="S188" s="14" t="s">
        <v>2164</v>
      </c>
      <c r="T188" s="1"/>
      <c r="V188" s="1"/>
    </row>
    <row customFormat="1" ht="45" r="189" s="15" spans="1:22" x14ac:dyDescent="0.2">
      <c r="A189" s="14" t="s">
        <v>796</v>
      </c>
      <c r="B189" s="14" t="s">
        <v>202</v>
      </c>
      <c r="C189" s="14" t="s">
        <v>40</v>
      </c>
      <c r="D189" s="14" t="s">
        <v>2168</v>
      </c>
      <c r="E189" s="14" t="s">
        <v>172</v>
      </c>
      <c r="F189" s="14" t="s">
        <v>168</v>
      </c>
      <c r="G189" s="14" t="s">
        <v>68</v>
      </c>
      <c r="H189" s="14" t="s">
        <v>2172</v>
      </c>
      <c r="I189" s="14" t="s">
        <v>47</v>
      </c>
      <c r="J189" s="14" t="s">
        <v>47</v>
      </c>
      <c r="K189" s="14" t="s"/>
      <c r="L189" s="14" t="s"/>
      <c r="M189" s="14" t="s"/>
      <c r="N189" s="14" t="s"/>
      <c r="O189" s="14" t="s">
        <v>47</v>
      </c>
      <c r="P189" s="14" t="s"/>
      <c r="Q189" s="14" t="s"/>
      <c r="R189" s="14" t="s"/>
      <c r="S189" s="14" t="s"/>
      <c r="T189" s="1"/>
      <c r="V189" s="1"/>
    </row>
    <row customFormat="1" ht="45" r="190" s="15" spans="1:22" x14ac:dyDescent="0.2">
      <c r="A190" s="14" t="s">
        <v>735</v>
      </c>
      <c r="B190" s="14" t="s">
        <v>2177</v>
      </c>
      <c r="C190" s="14" t="s">
        <v>40</v>
      </c>
      <c r="D190" s="14" t="s">
        <v>2179</v>
      </c>
      <c r="E190" s="14" t="s">
        <v>556</v>
      </c>
      <c r="F190" s="14" t="s">
        <v>735</v>
      </c>
      <c r="G190" s="14" t="s">
        <v>44</v>
      </c>
      <c r="H190" s="14" t="s">
        <v>2183</v>
      </c>
      <c r="I190" s="14" t="s">
        <v>46</v>
      </c>
      <c r="J190" s="14" t="s">
        <v>47</v>
      </c>
      <c r="K190" s="14" t="s"/>
      <c r="L190" s="14" t="s"/>
      <c r="M190" s="14" t="s"/>
      <c r="N190" s="14" t="s"/>
      <c r="O190" s="14" t="s">
        <v>47</v>
      </c>
      <c r="P190" s="14" t="s"/>
      <c r="Q190" s="14" t="s"/>
      <c r="R190" s="14" t="s"/>
      <c r="S190" s="14" t="s">
        <v>2187</v>
      </c>
      <c r="T190" s="1"/>
      <c r="V190" s="1"/>
    </row>
    <row customFormat="1" ht="45" r="191" s="15" spans="1:22" x14ac:dyDescent="0.2">
      <c r="A191" s="14" t="s">
        <v>326</v>
      </c>
      <c r="B191" s="14" t="s">
        <v>202</v>
      </c>
      <c r="C191" s="14" t="s">
        <v>40</v>
      </c>
      <c r="D191" s="14" t="s">
        <v>2191</v>
      </c>
      <c r="E191" s="14" t="s">
        <v>172</v>
      </c>
      <c r="F191" s="14" t="s">
        <v>252</v>
      </c>
      <c r="G191" s="14" t="s">
        <v>44</v>
      </c>
      <c r="H191" s="14" t="s">
        <v>1254</v>
      </c>
      <c r="I191" s="14" t="s">
        <v>47</v>
      </c>
      <c r="J191" s="14" t="s">
        <v>47</v>
      </c>
      <c r="K191" s="14" t="s"/>
      <c r="L191" s="14" t="s"/>
      <c r="M191" s="14" t="s"/>
      <c r="N191" s="14" t="s"/>
      <c r="O191" s="14" t="s">
        <v>47</v>
      </c>
      <c r="P191" s="14" t="s"/>
      <c r="Q191" s="14" t="s"/>
      <c r="R191" s="14" t="s"/>
      <c r="S191" s="14" t="s"/>
      <c r="T191" s="1"/>
      <c r="V191" s="1"/>
    </row>
    <row customFormat="1" ht="45" r="192" s="15" spans="1:22" x14ac:dyDescent="0.2">
      <c r="A192" s="14" t="s">
        <v>894</v>
      </c>
      <c r="B192" s="14" t="s">
        <v>461</v>
      </c>
      <c r="C192" s="14" t="s">
        <v>40</v>
      </c>
      <c r="D192" s="14" t="s">
        <v>463</v>
      </c>
      <c r="E192" s="14" t="s">
        <v>464</v>
      </c>
      <c r="F192" s="14" t="s">
        <v>1161</v>
      </c>
      <c r="G192" s="14" t="s">
        <v>68</v>
      </c>
      <c r="H192" s="14" t="s">
        <v>467</v>
      </c>
      <c r="I192" s="14" t="s">
        <v>47</v>
      </c>
      <c r="J192" s="14" t="s">
        <v>47</v>
      </c>
      <c r="K192" s="14" t="s"/>
      <c r="L192" s="14" t="s"/>
      <c r="M192" s="14" t="s"/>
      <c r="N192" s="14" t="s"/>
      <c r="O192" s="14" t="s">
        <v>47</v>
      </c>
      <c r="P192" s="14" t="s"/>
      <c r="Q192" s="14" t="s"/>
      <c r="R192" s="14" t="s"/>
      <c r="S192" s="14" t="s">
        <v>1721</v>
      </c>
      <c r="T192" s="1"/>
      <c r="V192" s="1"/>
    </row>
    <row customFormat="1" ht="45" r="193" s="15" spans="1:22" x14ac:dyDescent="0.2">
      <c r="A193" s="14" t="s">
        <v>437</v>
      </c>
      <c r="B193" s="14" t="s">
        <v>202</v>
      </c>
      <c r="C193" s="14" t="s">
        <v>40</v>
      </c>
      <c r="D193" s="14" t="s">
        <v>2214</v>
      </c>
      <c r="E193" s="14" t="s">
        <v>172</v>
      </c>
      <c r="F193" s="14" t="s">
        <v>448</v>
      </c>
      <c r="G193" s="14" t="s">
        <v>44</v>
      </c>
      <c r="H193" s="14" t="s">
        <v>1254</v>
      </c>
      <c r="I193" s="14" t="s">
        <v>47</v>
      </c>
      <c r="J193" s="14" t="s">
        <v>47</v>
      </c>
      <c r="K193" s="14" t="s"/>
      <c r="L193" s="14" t="s"/>
      <c r="M193" s="14" t="s"/>
      <c r="N193" s="14" t="s"/>
      <c r="O193" s="14" t="s">
        <v>47</v>
      </c>
      <c r="P193" s="14" t="s"/>
      <c r="Q193" s="14" t="s"/>
      <c r="R193" s="14" t="s"/>
      <c r="S193" s="14" t="s"/>
      <c r="T193" s="1"/>
      <c r="V193" s="1"/>
    </row>
    <row customFormat="1" ht="45" r="194" s="15" spans="1:22" x14ac:dyDescent="0.2">
      <c r="A194" s="14" t="s">
        <v>62</v>
      </c>
      <c r="B194" s="14" t="s">
        <v>202</v>
      </c>
      <c r="C194" s="14" t="s">
        <v>40</v>
      </c>
      <c r="D194" s="14" t="s">
        <v>2225</v>
      </c>
      <c r="E194" s="14" t="s">
        <v>172</v>
      </c>
      <c r="F194" s="14" t="s">
        <v>1320</v>
      </c>
      <c r="G194" s="14" t="s">
        <v>44</v>
      </c>
      <c r="H194" s="14" t="s">
        <v>1254</v>
      </c>
      <c r="I194" s="14" t="s">
        <v>47</v>
      </c>
      <c r="J194" s="14" t="s">
        <v>47</v>
      </c>
      <c r="K194" s="14" t="s"/>
      <c r="L194" s="14" t="s"/>
      <c r="M194" s="14" t="s"/>
      <c r="N194" s="14" t="s"/>
      <c r="O194" s="14" t="s">
        <v>47</v>
      </c>
      <c r="P194" s="14" t="s"/>
      <c r="Q194" s="14" t="s"/>
      <c r="R194" s="14" t="s"/>
      <c r="S194" s="14" t="s"/>
      <c r="T194" s="1"/>
      <c r="V194" s="1"/>
    </row>
    <row customFormat="1" ht="45" r="195" s="15" spans="1:22" x14ac:dyDescent="0.2">
      <c r="A195" s="14" t="s">
        <v>528</v>
      </c>
      <c r="B195" s="14" t="s">
        <v>461</v>
      </c>
      <c r="C195" s="14" t="s">
        <v>40</v>
      </c>
      <c r="D195" s="14" t="s">
        <v>463</v>
      </c>
      <c r="E195" s="14" t="s">
        <v>464</v>
      </c>
      <c r="F195" s="14" t="s">
        <v>564</v>
      </c>
      <c r="G195" s="14" t="s">
        <v>44</v>
      </c>
      <c r="H195" s="14" t="s">
        <v>243</v>
      </c>
      <c r="I195" s="14" t="s">
        <v>47</v>
      </c>
      <c r="J195" s="14" t="s">
        <v>47</v>
      </c>
      <c r="K195" s="14" t="s"/>
      <c r="L195" s="14" t="s"/>
      <c r="M195" s="14" t="s"/>
      <c r="N195" s="14" t="s"/>
      <c r="O195" s="14" t="s">
        <v>47</v>
      </c>
      <c r="P195" s="14" t="s"/>
      <c r="Q195" s="14" t="s"/>
      <c r="R195" s="14" t="s"/>
      <c r="S195" s="14" t="s"/>
      <c r="T195" s="1"/>
      <c r="V195" s="1"/>
    </row>
    <row customFormat="1" ht="45" r="196" s="15" spans="1:22" x14ac:dyDescent="0.2">
      <c r="A196" s="14" t="s">
        <v>437</v>
      </c>
      <c r="B196" s="14" t="s">
        <v>461</v>
      </c>
      <c r="C196" s="14" t="s">
        <v>40</v>
      </c>
      <c r="D196" s="14" t="s">
        <v>463</v>
      </c>
      <c r="E196" s="14" t="s">
        <v>464</v>
      </c>
      <c r="F196" s="14" t="s">
        <v>528</v>
      </c>
      <c r="G196" s="14" t="s">
        <v>44</v>
      </c>
      <c r="H196" s="14" t="s">
        <v>243</v>
      </c>
      <c r="I196" s="14" t="s">
        <v>47</v>
      </c>
      <c r="J196" s="14" t="s">
        <v>47</v>
      </c>
      <c r="K196" s="14" t="s"/>
      <c r="L196" s="14" t="s"/>
      <c r="M196" s="14" t="s"/>
      <c r="N196" s="14" t="s"/>
      <c r="O196" s="14" t="s">
        <v>47</v>
      </c>
      <c r="P196" s="14" t="s"/>
      <c r="Q196" s="14" t="s"/>
      <c r="R196" s="14" t="s"/>
      <c r="S196" s="14" t="s"/>
      <c r="T196" s="1"/>
      <c r="V196" s="1"/>
    </row>
    <row customFormat="1" ht="45" r="197" s="15" spans="1:22" x14ac:dyDescent="0.2">
      <c r="A197" s="14" t="s">
        <v>103</v>
      </c>
      <c r="B197" s="14" t="s">
        <v>461</v>
      </c>
      <c r="C197" s="14" t="s">
        <v>40</v>
      </c>
      <c r="D197" s="14" t="s">
        <v>463</v>
      </c>
      <c r="E197" s="14" t="s">
        <v>464</v>
      </c>
      <c r="F197" s="14" t="s">
        <v>79</v>
      </c>
      <c r="G197" s="14" t="s">
        <v>44</v>
      </c>
      <c r="H197" s="14" t="s">
        <v>243</v>
      </c>
      <c r="I197" s="14" t="s">
        <v>47</v>
      </c>
      <c r="J197" s="14" t="s">
        <v>47</v>
      </c>
      <c r="K197" s="14" t="s"/>
      <c r="L197" s="14" t="s"/>
      <c r="M197" s="14" t="s"/>
      <c r="N197" s="14" t="s"/>
      <c r="O197" s="14" t="s">
        <v>47</v>
      </c>
      <c r="P197" s="14" t="s"/>
      <c r="Q197" s="14" t="s"/>
      <c r="R197" s="14" t="s"/>
      <c r="S197" s="14" t="s"/>
      <c r="T197" s="1"/>
      <c r="V197" s="1"/>
    </row>
    <row customFormat="1" ht="45" r="198" s="15" spans="1:22" x14ac:dyDescent="0.2">
      <c r="A198" s="14" t="s">
        <v>133</v>
      </c>
      <c r="B198" s="14" t="s">
        <v>461</v>
      </c>
      <c r="C198" s="14" t="s">
        <v>40</v>
      </c>
      <c r="D198" s="14" t="s">
        <v>463</v>
      </c>
      <c r="E198" s="14" t="s">
        <v>464</v>
      </c>
      <c r="F198" s="14" t="s">
        <v>103</v>
      </c>
      <c r="G198" s="14" t="s">
        <v>44</v>
      </c>
      <c r="H198" s="14" t="s">
        <v>243</v>
      </c>
      <c r="I198" s="14" t="s">
        <v>47</v>
      </c>
      <c r="J198" s="14" t="s">
        <v>47</v>
      </c>
      <c r="K198" s="14" t="s"/>
      <c r="L198" s="14" t="s"/>
      <c r="M198" s="14" t="s"/>
      <c r="N198" s="14" t="s"/>
      <c r="O198" s="14" t="s">
        <v>47</v>
      </c>
      <c r="P198" s="14" t="s"/>
      <c r="Q198" s="14" t="s"/>
      <c r="R198" s="14" t="s"/>
      <c r="S198" s="14" t="s"/>
      <c r="T198" s="1"/>
      <c r="V198" s="1"/>
    </row>
    <row customFormat="1" ht="45" r="199" s="15" spans="1:22" x14ac:dyDescent="0.2">
      <c r="A199" s="14" t="s">
        <v>437</v>
      </c>
      <c r="B199" s="14" t="s">
        <v>461</v>
      </c>
      <c r="C199" s="14" t="s">
        <v>40</v>
      </c>
      <c r="D199" s="14" t="s">
        <v>463</v>
      </c>
      <c r="E199" s="14" t="s">
        <v>464</v>
      </c>
      <c r="F199" s="14" t="s">
        <v>437</v>
      </c>
      <c r="G199" s="14" t="s">
        <v>44</v>
      </c>
      <c r="H199" s="14" t="s">
        <v>243</v>
      </c>
      <c r="I199" s="14" t="s">
        <v>47</v>
      </c>
      <c r="J199" s="14" t="s">
        <v>47</v>
      </c>
      <c r="K199" s="14" t="s"/>
      <c r="L199" s="14" t="s"/>
      <c r="M199" s="14" t="s"/>
      <c r="N199" s="14" t="s"/>
      <c r="O199" s="14" t="s">
        <v>47</v>
      </c>
      <c r="P199" s="14" t="s"/>
      <c r="Q199" s="14" t="s"/>
      <c r="R199" s="14" t="s"/>
      <c r="S199" s="14" t="s"/>
      <c r="T199" s="1"/>
      <c r="V199" s="1"/>
    </row>
    <row customFormat="1" ht="45" r="200" s="15" spans="1:22" x14ac:dyDescent="0.2">
      <c r="A200" s="14" t="s">
        <v>157</v>
      </c>
      <c r="B200" s="14" t="s">
        <v>461</v>
      </c>
      <c r="C200" s="14" t="s">
        <v>40</v>
      </c>
      <c r="D200" s="14" t="s">
        <v>463</v>
      </c>
      <c r="E200" s="14" t="s">
        <v>464</v>
      </c>
      <c r="F200" s="14" t="s">
        <v>201</v>
      </c>
      <c r="G200" s="14" t="s">
        <v>44</v>
      </c>
      <c r="H200" s="14" t="s">
        <v>243</v>
      </c>
      <c r="I200" s="14" t="s">
        <v>47</v>
      </c>
      <c r="J200" s="14" t="s">
        <v>47</v>
      </c>
      <c r="K200" s="14" t="s"/>
      <c r="L200" s="14" t="s"/>
      <c r="M200" s="14" t="s"/>
      <c r="N200" s="14" t="s"/>
      <c r="O200" s="14" t="s">
        <v>47</v>
      </c>
      <c r="P200" s="14" t="s"/>
      <c r="Q200" s="14" t="s"/>
      <c r="R200" s="14" t="s"/>
      <c r="S200" s="14" t="s"/>
      <c r="T200" s="1"/>
      <c r="V200" s="1"/>
    </row>
    <row customFormat="1" ht="45" r="201" s="15" spans="1:22" x14ac:dyDescent="0.2">
      <c r="A201" s="14" t="s">
        <v>43</v>
      </c>
      <c r="B201" s="14" t="s">
        <v>461</v>
      </c>
      <c r="C201" s="14" t="s">
        <v>40</v>
      </c>
      <c r="D201" s="14" t="s">
        <v>463</v>
      </c>
      <c r="E201" s="14" t="s">
        <v>464</v>
      </c>
      <c r="F201" s="14" t="s">
        <v>201</v>
      </c>
      <c r="G201" s="14" t="s">
        <v>44</v>
      </c>
      <c r="H201" s="14" t="s">
        <v>243</v>
      </c>
      <c r="I201" s="14" t="s">
        <v>47</v>
      </c>
      <c r="J201" s="14" t="s">
        <v>47</v>
      </c>
      <c r="K201" s="14" t="s"/>
      <c r="L201" s="14" t="s"/>
      <c r="M201" s="14" t="s"/>
      <c r="N201" s="14" t="s"/>
      <c r="O201" s="14" t="s">
        <v>47</v>
      </c>
      <c r="P201" s="14" t="s"/>
      <c r="Q201" s="14" t="s"/>
      <c r="R201" s="14" t="s"/>
      <c r="S201" s="14" t="s"/>
      <c r="T201" s="1"/>
      <c r="V201" s="1"/>
    </row>
    <row customFormat="1" ht="45" r="202" s="15" spans="1:22" x14ac:dyDescent="0.2">
      <c r="A202" s="14" t="s">
        <v>91</v>
      </c>
      <c r="B202" s="14" t="s">
        <v>461</v>
      </c>
      <c r="C202" s="14" t="s">
        <v>40</v>
      </c>
      <c r="D202" s="14" t="s">
        <v>463</v>
      </c>
      <c r="E202" s="14" t="s">
        <v>464</v>
      </c>
      <c r="F202" s="14" t="s">
        <v>157</v>
      </c>
      <c r="G202" s="14" t="s">
        <v>44</v>
      </c>
      <c r="H202" s="14" t="s">
        <v>243</v>
      </c>
      <c r="I202" s="14" t="s">
        <v>47</v>
      </c>
      <c r="J202" s="14" t="s">
        <v>47</v>
      </c>
      <c r="K202" s="14" t="s"/>
      <c r="L202" s="14" t="s"/>
      <c r="M202" s="14" t="s"/>
      <c r="N202" s="14" t="s"/>
      <c r="O202" s="14" t="s">
        <v>47</v>
      </c>
      <c r="P202" s="14" t="s"/>
      <c r="Q202" s="14" t="s"/>
      <c r="R202" s="14" t="s"/>
      <c r="S202" s="14" t="s"/>
      <c r="T202" s="1"/>
      <c r="V202" s="1"/>
    </row>
    <row customFormat="1" ht="45" r="203" s="15" spans="1:22" x14ac:dyDescent="0.2">
      <c r="A203" s="14" t="s">
        <v>110</v>
      </c>
      <c r="B203" s="14" t="s">
        <v>461</v>
      </c>
      <c r="C203" s="14" t="s">
        <v>40</v>
      </c>
      <c r="D203" s="14" t="s">
        <v>463</v>
      </c>
      <c r="E203" s="14" t="s">
        <v>464</v>
      </c>
      <c r="F203" s="14" t="s">
        <v>157</v>
      </c>
      <c r="G203" s="14" t="s">
        <v>44</v>
      </c>
      <c r="H203" s="14" t="s">
        <v>243</v>
      </c>
      <c r="I203" s="14" t="s">
        <v>47</v>
      </c>
      <c r="J203" s="14" t="s">
        <v>47</v>
      </c>
      <c r="K203" s="14" t="s"/>
      <c r="L203" s="14" t="s"/>
      <c r="M203" s="14" t="s"/>
      <c r="N203" s="14" t="s"/>
      <c r="O203" s="14" t="s">
        <v>47</v>
      </c>
      <c r="P203" s="14" t="s"/>
      <c r="Q203" s="14" t="s"/>
      <c r="R203" s="14" t="s"/>
      <c r="S203" s="14" t="s"/>
      <c r="T203" s="1"/>
      <c r="V203" s="1"/>
    </row>
    <row customFormat="1" ht="45" r="204" s="15" spans="1:22" x14ac:dyDescent="0.2">
      <c r="A204" s="14" t="s">
        <v>269</v>
      </c>
      <c r="B204" s="14" t="s">
        <v>461</v>
      </c>
      <c r="C204" s="14" t="s">
        <v>40</v>
      </c>
      <c r="D204" s="14" t="s">
        <v>463</v>
      </c>
      <c r="E204" s="14" t="s">
        <v>464</v>
      </c>
      <c r="F204" s="14" t="s">
        <v>110</v>
      </c>
      <c r="G204" s="14" t="s">
        <v>44</v>
      </c>
      <c r="H204" s="14" t="s">
        <v>243</v>
      </c>
      <c r="I204" s="14" t="s">
        <v>47</v>
      </c>
      <c r="J204" s="14" t="s">
        <v>47</v>
      </c>
      <c r="K204" s="14" t="s"/>
      <c r="L204" s="14" t="s"/>
      <c r="M204" s="14" t="s"/>
      <c r="N204" s="14" t="s"/>
      <c r="O204" s="14" t="s">
        <v>47</v>
      </c>
      <c r="P204" s="14" t="s"/>
      <c r="Q204" s="14" t="s"/>
      <c r="R204" s="14" t="s"/>
      <c r="S204" s="14" t="s"/>
      <c r="T204" s="1"/>
      <c r="V204" s="1"/>
    </row>
    <row customFormat="1" ht="45" r="205" s="15" spans="1:22" x14ac:dyDescent="0.2">
      <c r="A205" s="14" t="s">
        <v>62</v>
      </c>
      <c r="B205" s="14" t="s">
        <v>202</v>
      </c>
      <c r="C205" s="14" t="s">
        <v>40</v>
      </c>
      <c r="D205" s="14" t="s">
        <v>2346</v>
      </c>
      <c r="E205" s="14" t="s">
        <v>172</v>
      </c>
      <c r="F205" s="14" t="s">
        <v>62</v>
      </c>
      <c r="G205" s="14" t="s">
        <v>44</v>
      </c>
      <c r="H205" s="14" t="s">
        <v>208</v>
      </c>
      <c r="I205" s="14" t="s">
        <v>47</v>
      </c>
      <c r="J205" s="14" t="s">
        <v>47</v>
      </c>
      <c r="K205" s="14" t="s"/>
      <c r="L205" s="14" t="s"/>
      <c r="M205" s="14" t="s"/>
      <c r="N205" s="14" t="s"/>
      <c r="O205" s="14" t="s">
        <v>47</v>
      </c>
      <c r="P205" s="14" t="s"/>
      <c r="Q205" s="14" t="s"/>
      <c r="R205" s="14" t="s"/>
      <c r="S205" s="14" t="s">
        <v>2128</v>
      </c>
      <c r="T205" s="1"/>
      <c r="V205" s="1"/>
    </row>
    <row customFormat="1" ht="45" r="206" s="15" spans="1:22" x14ac:dyDescent="0.2">
      <c r="A206" s="14" t="s">
        <v>918</v>
      </c>
      <c r="B206" s="14" t="s">
        <v>202</v>
      </c>
      <c r="C206" s="14" t="s">
        <v>40</v>
      </c>
      <c r="D206" s="14" t="s">
        <v>2358</v>
      </c>
      <c r="E206" s="14" t="s">
        <v>172</v>
      </c>
      <c r="F206" s="14" t="s">
        <v>326</v>
      </c>
      <c r="G206" s="14" t="s">
        <v>683</v>
      </c>
      <c r="H206" s="14" t="s">
        <v>2362</v>
      </c>
      <c r="I206" s="14" t="s">
        <v>47</v>
      </c>
      <c r="J206" s="14" t="s">
        <v>47</v>
      </c>
      <c r="K206" s="14" t="s"/>
      <c r="L206" s="14" t="s"/>
      <c r="M206" s="14" t="s"/>
      <c r="N206" s="14" t="s"/>
      <c r="O206" s="14" t="s">
        <v>47</v>
      </c>
      <c r="P206" s="14" t="s"/>
      <c r="Q206" s="14" t="s"/>
      <c r="R206" s="14" t="s"/>
      <c r="S206" s="14" t="s"/>
      <c r="T206" s="1"/>
      <c r="V206" s="1"/>
    </row>
    <row customFormat="1" ht="45" r="207" s="15" spans="1:22" x14ac:dyDescent="0.2">
      <c r="A207" s="14" t="s">
        <v>168</v>
      </c>
      <c r="B207" s="14" t="s">
        <v>202</v>
      </c>
      <c r="C207" s="14" t="s">
        <v>40</v>
      </c>
      <c r="D207" s="14" t="s">
        <v>2369</v>
      </c>
      <c r="E207" s="14" t="s">
        <v>172</v>
      </c>
      <c r="F207" s="14" t="s">
        <v>179</v>
      </c>
      <c r="G207" s="14" t="s">
        <v>44</v>
      </c>
      <c r="H207" s="14" t="s">
        <v>208</v>
      </c>
      <c r="I207" s="14" t="s">
        <v>47</v>
      </c>
      <c r="J207" s="14" t="s">
        <v>47</v>
      </c>
      <c r="K207" s="14" t="s"/>
      <c r="L207" s="14" t="s"/>
      <c r="M207" s="14" t="s"/>
      <c r="N207" s="14" t="s"/>
      <c r="O207" s="14" t="s">
        <v>47</v>
      </c>
      <c r="P207" s="14" t="s"/>
      <c r="Q207" s="14" t="s"/>
      <c r="R207" s="14" t="s"/>
      <c r="S207" s="14" t="s">
        <v>2377</v>
      </c>
      <c r="T207" s="1"/>
      <c r="V207" s="1"/>
    </row>
    <row customFormat="1" ht="45" r="208" s="15" spans="1:22" x14ac:dyDescent="0.2">
      <c r="A208" s="14" t="s">
        <v>796</v>
      </c>
      <c r="B208" s="14" t="s">
        <v>202</v>
      </c>
      <c r="C208" s="14" t="s">
        <v>40</v>
      </c>
      <c r="D208" s="14" t="s">
        <v>2381</v>
      </c>
      <c r="E208" s="14" t="s">
        <v>172</v>
      </c>
      <c r="F208" s="14" t="s">
        <v>179</v>
      </c>
      <c r="G208" s="14" t="s">
        <v>44</v>
      </c>
      <c r="H208" s="14" t="s">
        <v>208</v>
      </c>
      <c r="I208" s="14" t="s">
        <v>47</v>
      </c>
      <c r="J208" s="14" t="s">
        <v>47</v>
      </c>
      <c r="K208" s="14" t="s"/>
      <c r="L208" s="14" t="s"/>
      <c r="M208" s="14" t="s"/>
      <c r="N208" s="14" t="s"/>
      <c r="O208" s="14" t="s">
        <v>47</v>
      </c>
      <c r="P208" s="14" t="s"/>
      <c r="Q208" s="14" t="s"/>
      <c r="R208" s="14" t="s"/>
      <c r="S208" s="14" t="s">
        <v>2377</v>
      </c>
      <c r="T208" s="1"/>
      <c r="V208" s="1"/>
    </row>
    <row customFormat="1" ht="45" r="209" s="15" spans="1:22" x14ac:dyDescent="0.2">
      <c r="A209" s="14" t="s">
        <v>168</v>
      </c>
      <c r="B209" s="14" t="s">
        <v>202</v>
      </c>
      <c r="C209" s="14" t="s">
        <v>40</v>
      </c>
      <c r="D209" s="14" t="s">
        <v>2393</v>
      </c>
      <c r="E209" s="14" t="s">
        <v>172</v>
      </c>
      <c r="F209" s="14" t="s">
        <v>1531</v>
      </c>
      <c r="G209" s="14" t="s">
        <v>44</v>
      </c>
      <c r="H209" s="14" t="s">
        <v>208</v>
      </c>
      <c r="I209" s="14" t="s">
        <v>47</v>
      </c>
      <c r="J209" s="14" t="s">
        <v>47</v>
      </c>
      <c r="K209" s="14" t="s"/>
      <c r="L209" s="14" t="s"/>
      <c r="M209" s="14" t="s"/>
      <c r="N209" s="14" t="s"/>
      <c r="O209" s="14" t="s">
        <v>47</v>
      </c>
      <c r="P209" s="14" t="s"/>
      <c r="Q209" s="14" t="s"/>
      <c r="R209" s="14" t="s"/>
      <c r="S209" s="14" t="s">
        <v>2401</v>
      </c>
      <c r="T209" s="1"/>
      <c r="V209" s="1"/>
    </row>
    <row customFormat="1" ht="45" r="210" s="15" spans="1:22" x14ac:dyDescent="0.2">
      <c r="A210" s="14" t="s">
        <v>241</v>
      </c>
      <c r="B210" s="14" t="s">
        <v>202</v>
      </c>
      <c r="C210" s="14" t="s">
        <v>40</v>
      </c>
      <c r="D210" s="14" t="s">
        <v>2405</v>
      </c>
      <c r="E210" s="14" t="s">
        <v>172</v>
      </c>
      <c r="F210" s="14" t="s">
        <v>528</v>
      </c>
      <c r="G210" s="14" t="s">
        <v>44</v>
      </c>
      <c r="H210" s="14" t="s">
        <v>208</v>
      </c>
      <c r="I210" s="14" t="s">
        <v>47</v>
      </c>
      <c r="J210" s="14" t="s">
        <v>47</v>
      </c>
      <c r="K210" s="14" t="s"/>
      <c r="L210" s="14" t="s"/>
      <c r="M210" s="14" t="s"/>
      <c r="N210" s="14" t="s"/>
      <c r="O210" s="14" t="s">
        <v>47</v>
      </c>
      <c r="P210" s="14" t="s"/>
      <c r="Q210" s="14" t="s"/>
      <c r="R210" s="14" t="s"/>
      <c r="S210" s="14" t="s">
        <v>1477</v>
      </c>
      <c r="T210" s="1"/>
      <c r="V210" s="1"/>
    </row>
    <row customFormat="1" ht="45" r="211" s="15" spans="1:22" x14ac:dyDescent="0.2">
      <c r="A211" s="14" t="s">
        <v>43</v>
      </c>
      <c r="B211" s="14" t="s">
        <v>202</v>
      </c>
      <c r="C211" s="14" t="s">
        <v>40</v>
      </c>
      <c r="D211" s="14" t="s">
        <v>2417</v>
      </c>
      <c r="E211" s="14" t="s">
        <v>172</v>
      </c>
      <c r="F211" s="14" t="s">
        <v>179</v>
      </c>
      <c r="G211" s="14" t="s">
        <v>44</v>
      </c>
      <c r="H211" s="14" t="s">
        <v>208</v>
      </c>
      <c r="I211" s="14" t="s">
        <v>47</v>
      </c>
      <c r="J211" s="14" t="s">
        <v>47</v>
      </c>
      <c r="K211" s="14" t="s"/>
      <c r="L211" s="14" t="s"/>
      <c r="M211" s="14" t="s"/>
      <c r="N211" s="14" t="s"/>
      <c r="O211" s="14" t="s">
        <v>47</v>
      </c>
      <c r="P211" s="14" t="s"/>
      <c r="Q211" s="14" t="s"/>
      <c r="R211" s="14" t="s"/>
      <c r="S211" s="14" t="s">
        <v>1489</v>
      </c>
      <c r="T211" s="1"/>
      <c r="V211" s="1"/>
    </row>
    <row customFormat="1" ht="45" r="212" s="15" spans="1:22" x14ac:dyDescent="0.2">
      <c r="A212" s="14" t="s">
        <v>168</v>
      </c>
      <c r="B212" s="14" t="s">
        <v>202</v>
      </c>
      <c r="C212" s="14" t="s">
        <v>40</v>
      </c>
      <c r="D212" s="14" t="s">
        <v>2429</v>
      </c>
      <c r="E212" s="14" t="s">
        <v>172</v>
      </c>
      <c r="F212" s="14" t="s">
        <v>201</v>
      </c>
      <c r="G212" s="14" t="s">
        <v>44</v>
      </c>
      <c r="H212" s="14" t="s">
        <v>208</v>
      </c>
      <c r="I212" s="14" t="s">
        <v>47</v>
      </c>
      <c r="J212" s="14" t="s">
        <v>47</v>
      </c>
      <c r="K212" s="14" t="s"/>
      <c r="L212" s="14" t="s"/>
      <c r="M212" s="14" t="s"/>
      <c r="N212" s="14" t="s"/>
      <c r="O212" s="14" t="s">
        <v>47</v>
      </c>
      <c r="P212" s="14" t="s"/>
      <c r="Q212" s="14" t="s"/>
      <c r="R212" s="14" t="s"/>
      <c r="S212" s="14" t="s">
        <v>1573</v>
      </c>
      <c r="T212" s="1"/>
      <c r="V212" s="1"/>
    </row>
    <row customFormat="1" ht="45" r="213" s="15" spans="1:22" x14ac:dyDescent="0.2">
      <c r="A213" s="14" t="s">
        <v>292</v>
      </c>
      <c r="B213" s="14" t="s">
        <v>202</v>
      </c>
      <c r="C213" s="14" t="s">
        <v>40</v>
      </c>
      <c r="D213" s="14" t="s">
        <v>2441</v>
      </c>
      <c r="E213" s="14" t="s">
        <v>172</v>
      </c>
      <c r="F213" s="14" t="s">
        <v>38</v>
      </c>
      <c r="G213" s="14" t="s">
        <v>44</v>
      </c>
      <c r="H213" s="14" t="s">
        <v>208</v>
      </c>
      <c r="I213" s="14" t="s">
        <v>47</v>
      </c>
      <c r="J213" s="14" t="s">
        <v>47</v>
      </c>
      <c r="K213" s="14" t="s"/>
      <c r="L213" s="14" t="s"/>
      <c r="M213" s="14" t="s"/>
      <c r="N213" s="14" t="s"/>
      <c r="O213" s="14" t="s">
        <v>47</v>
      </c>
      <c r="P213" s="14" t="s"/>
      <c r="Q213" s="14" t="s"/>
      <c r="R213" s="14" t="s"/>
      <c r="S213" s="14" t="s">
        <v>1609</v>
      </c>
      <c r="T213" s="1"/>
      <c r="V213" s="1"/>
    </row>
    <row customFormat="1" ht="45" r="214" s="15" spans="1:22" x14ac:dyDescent="0.2">
      <c r="A214" s="14" t="s">
        <v>404</v>
      </c>
      <c r="B214" s="14" t="s">
        <v>506</v>
      </c>
      <c r="C214" s="14" t="s">
        <v>40</v>
      </c>
      <c r="D214" s="14" t="s">
        <v>2453</v>
      </c>
      <c r="E214" s="14" t="s">
        <v>509</v>
      </c>
      <c r="F214" s="14" t="s">
        <v>404</v>
      </c>
      <c r="G214" s="14" t="s">
        <v>44</v>
      </c>
      <c r="H214" s="14" t="s">
        <v>208</v>
      </c>
      <c r="I214" s="14" t="s">
        <v>47</v>
      </c>
      <c r="J214" s="14" t="s">
        <v>47</v>
      </c>
      <c r="K214" s="14" t="s"/>
      <c r="L214" s="14" t="s"/>
      <c r="M214" s="14" t="s"/>
      <c r="N214" s="14" t="s"/>
      <c r="O214" s="14" t="s">
        <v>47</v>
      </c>
      <c r="P214" s="14" t="s"/>
      <c r="Q214" s="14" t="s"/>
      <c r="R214" s="14" t="s"/>
      <c r="S214" s="14" t="s"/>
      <c r="T214" s="1"/>
      <c r="V214" s="1"/>
    </row>
    <row customFormat="1" ht="45" r="215" s="15" spans="1:22" x14ac:dyDescent="0.2">
      <c r="A215" s="14" t="s">
        <v>785</v>
      </c>
      <c r="B215" s="14" t="s">
        <v>202</v>
      </c>
      <c r="C215" s="14" t="s">
        <v>40</v>
      </c>
      <c r="D215" s="14" t="s">
        <v>2464</v>
      </c>
      <c r="E215" s="14" t="s">
        <v>172</v>
      </c>
      <c r="F215" s="14" t="s">
        <v>62</v>
      </c>
      <c r="G215" s="14" t="s">
        <v>68</v>
      </c>
      <c r="H215" s="14" t="s">
        <v>2468</v>
      </c>
      <c r="I215" s="14" t="s">
        <v>47</v>
      </c>
      <c r="J215" s="14" t="s">
        <v>47</v>
      </c>
      <c r="K215" s="14" t="s"/>
      <c r="L215" s="14" t="s"/>
      <c r="M215" s="14" t="s"/>
      <c r="N215" s="14" t="s"/>
      <c r="O215" s="14" t="s">
        <v>47</v>
      </c>
      <c r="P215" s="14" t="s"/>
      <c r="Q215" s="14" t="s"/>
      <c r="R215" s="14" t="s"/>
      <c r="S215" s="14" t="s"/>
      <c r="T215" s="1"/>
      <c r="V215" s="1"/>
    </row>
    <row customFormat="1" ht="45" r="216" s="15" spans="1:22" x14ac:dyDescent="0.2">
      <c r="A216" s="14" t="s">
        <v>43</v>
      </c>
      <c r="B216" s="14" t="s">
        <v>202</v>
      </c>
      <c r="C216" s="14" t="s">
        <v>40</v>
      </c>
      <c r="D216" s="14" t="s">
        <v>2475</v>
      </c>
      <c r="E216" s="14" t="s">
        <v>172</v>
      </c>
      <c r="F216" s="14" t="s">
        <v>796</v>
      </c>
      <c r="G216" s="14" t="s">
        <v>44</v>
      </c>
      <c r="H216" s="14" t="s">
        <v>1254</v>
      </c>
      <c r="I216" s="14" t="s">
        <v>47</v>
      </c>
      <c r="J216" s="14" t="s">
        <v>47</v>
      </c>
      <c r="K216" s="14" t="s"/>
      <c r="L216" s="14" t="s"/>
      <c r="M216" s="14" t="s"/>
      <c r="N216" s="14" t="s"/>
      <c r="O216" s="14" t="s">
        <v>47</v>
      </c>
      <c r="P216" s="14" t="s"/>
      <c r="Q216" s="14" t="s"/>
      <c r="R216" s="14" t="s"/>
      <c r="S216" s="14" t="s"/>
      <c r="T216" s="1"/>
      <c r="V216" s="1"/>
    </row>
    <row customFormat="1" ht="45" r="217" s="15" spans="1:22" x14ac:dyDescent="0.2">
      <c r="A217" s="14" t="s">
        <v>871</v>
      </c>
      <c r="B217" s="14" t="s">
        <v>202</v>
      </c>
      <c r="C217" s="14" t="s">
        <v>40</v>
      </c>
      <c r="D217" s="14" t="s">
        <v>2486</v>
      </c>
      <c r="E217" s="14" t="s">
        <v>172</v>
      </c>
      <c r="F217" s="14" t="s">
        <v>168</v>
      </c>
      <c r="G217" s="14" t="s">
        <v>44</v>
      </c>
      <c r="H217" s="14" t="s">
        <v>1254</v>
      </c>
      <c r="I217" s="14" t="s">
        <v>47</v>
      </c>
      <c r="J217" s="14" t="s">
        <v>47</v>
      </c>
      <c r="K217" s="14" t="s"/>
      <c r="L217" s="14" t="s"/>
      <c r="M217" s="14" t="s"/>
      <c r="N217" s="14" t="s"/>
      <c r="O217" s="14" t="s">
        <v>47</v>
      </c>
      <c r="P217" s="14" t="s"/>
      <c r="Q217" s="14" t="s"/>
      <c r="R217" s="14" t="s"/>
      <c r="S217" s="14" t="s"/>
      <c r="T217" s="1"/>
      <c r="V217" s="1"/>
    </row>
    <row customFormat="1" ht="45" r="218" s="15" spans="1:22" x14ac:dyDescent="0.2">
      <c r="A218" s="14" t="s">
        <v>1688</v>
      </c>
      <c r="B218" s="14" t="s">
        <v>1689</v>
      </c>
      <c r="C218" s="14" t="s">
        <v>40</v>
      </c>
      <c r="D218" s="14" t="s">
        <v>2497</v>
      </c>
      <c r="E218" s="14" t="s">
        <v>2498</v>
      </c>
      <c r="F218" s="14" t="s">
        <v>894</v>
      </c>
      <c r="G218" s="14" t="s">
        <v>44</v>
      </c>
      <c r="H218" s="14" t="s">
        <v>2501</v>
      </c>
      <c r="I218" s="14" t="s">
        <v>47</v>
      </c>
      <c r="J218" s="14" t="s">
        <v>47</v>
      </c>
      <c r="K218" s="14" t="s"/>
      <c r="L218" s="14" t="s"/>
      <c r="M218" s="14" t="s"/>
      <c r="N218" s="14" t="s"/>
      <c r="O218" s="14" t="s">
        <v>47</v>
      </c>
      <c r="P218" s="14" t="s"/>
      <c r="Q218" s="14" t="s"/>
      <c r="R218" s="14" t="s"/>
      <c r="S218" s="14" t="s"/>
      <c r="T218" s="1"/>
      <c r="V218" s="1"/>
    </row>
    <row customFormat="1" ht="45" r="219" s="15" spans="1:22" x14ac:dyDescent="0.2">
      <c r="A219" s="14" t="s">
        <v>326</v>
      </c>
      <c r="B219" s="14" t="s">
        <v>1634</v>
      </c>
      <c r="C219" s="14" t="s">
        <v>40</v>
      </c>
      <c r="D219" s="14" t="s">
        <v>2508</v>
      </c>
      <c r="E219" s="14" t="s">
        <v>625</v>
      </c>
      <c r="F219" s="14" t="s">
        <v>43</v>
      </c>
      <c r="G219" s="14" t="s">
        <v>44</v>
      </c>
      <c r="H219" s="14" t="s">
        <v>2512</v>
      </c>
      <c r="I219" s="14" t="s">
        <v>47</v>
      </c>
      <c r="J219" s="14" t="s">
        <v>47</v>
      </c>
      <c r="K219" s="14" t="s"/>
      <c r="L219" s="14" t="s"/>
      <c r="M219" s="14" t="s"/>
      <c r="N219" s="14" t="s"/>
      <c r="O219" s="14" t="s">
        <v>47</v>
      </c>
      <c r="P219" s="14" t="s"/>
      <c r="Q219" s="14" t="s"/>
      <c r="R219" s="14" t="s"/>
      <c r="S219" s="14" t="s"/>
      <c r="T219" s="1"/>
      <c r="V219" s="1"/>
    </row>
    <row customFormat="1" ht="45" r="220" s="15" spans="1:22" x14ac:dyDescent="0.2">
      <c r="A220" s="14" t="s">
        <v>326</v>
      </c>
      <c r="B220" s="14" t="s">
        <v>202</v>
      </c>
      <c r="C220" s="14" t="s">
        <v>40</v>
      </c>
      <c r="D220" s="14" t="s">
        <v>2519</v>
      </c>
      <c r="E220" s="14" t="s">
        <v>172</v>
      </c>
      <c r="F220" s="14" t="s">
        <v>763</v>
      </c>
      <c r="G220" s="14" t="s">
        <v>44</v>
      </c>
      <c r="H220" s="14" t="s">
        <v>44</v>
      </c>
      <c r="I220" s="14" t="s">
        <v>47</v>
      </c>
      <c r="J220" s="14" t="s">
        <v>47</v>
      </c>
      <c r="K220" s="14" t="s"/>
      <c r="L220" s="14" t="s"/>
      <c r="M220" s="14" t="s"/>
      <c r="N220" s="14" t="s"/>
      <c r="O220" s="14" t="s">
        <v>47</v>
      </c>
      <c r="P220" s="14" t="s"/>
      <c r="Q220" s="14" t="s"/>
      <c r="R220" s="14" t="s"/>
      <c r="S220" s="14" t="s"/>
      <c r="T220" s="1"/>
      <c r="V220" s="1"/>
    </row>
    <row customFormat="1" ht="45" r="221" s="15" spans="1:22" x14ac:dyDescent="0.2">
      <c r="A221" s="14" t="s">
        <v>247</v>
      </c>
      <c r="B221" s="14" t="s">
        <v>202</v>
      </c>
      <c r="C221" s="14" t="s">
        <v>40</v>
      </c>
      <c r="D221" s="14" t="s">
        <v>2530</v>
      </c>
      <c r="E221" s="14" t="s">
        <v>172</v>
      </c>
      <c r="F221" s="14" t="s">
        <v>871</v>
      </c>
      <c r="G221" s="14" t="s">
        <v>44</v>
      </c>
      <c r="H221" s="14" t="s">
        <v>44</v>
      </c>
      <c r="I221" s="14" t="s">
        <v>47</v>
      </c>
      <c r="J221" s="14" t="s">
        <v>47</v>
      </c>
      <c r="K221" s="14" t="s"/>
      <c r="L221" s="14" t="s"/>
      <c r="M221" s="14" t="s"/>
      <c r="N221" s="14" t="s"/>
      <c r="O221" s="14" t="s">
        <v>47</v>
      </c>
      <c r="P221" s="14" t="s"/>
      <c r="Q221" s="14" t="s"/>
      <c r="R221" s="14" t="s"/>
      <c r="S221" s="14" t="s"/>
      <c r="T221" s="1"/>
      <c r="V221" s="1"/>
    </row>
    <row customFormat="1" ht="45" r="222" s="15" spans="1:22" x14ac:dyDescent="0.2">
      <c r="A222" s="14" t="s">
        <v>1033</v>
      </c>
      <c r="B222" s="14" t="s">
        <v>202</v>
      </c>
      <c r="C222" s="14" t="s">
        <v>40</v>
      </c>
      <c r="D222" s="14" t="s">
        <v>2541</v>
      </c>
      <c r="E222" s="14" t="s">
        <v>172</v>
      </c>
      <c r="F222" s="14" t="s">
        <v>38</v>
      </c>
      <c r="G222" s="14" t="s">
        <v>44</v>
      </c>
      <c r="H222" s="14" t="s">
        <v>164</v>
      </c>
      <c r="I222" s="14" t="s">
        <v>47</v>
      </c>
      <c r="J222" s="14" t="s">
        <v>47</v>
      </c>
      <c r="K222" s="14" t="s"/>
      <c r="L222" s="14" t="s"/>
      <c r="M222" s="14" t="s"/>
      <c r="N222" s="14" t="s"/>
      <c r="O222" s="14" t="s">
        <v>47</v>
      </c>
      <c r="P222" s="14" t="s"/>
      <c r="Q222" s="14" t="s"/>
      <c r="R222" s="14" t="s"/>
      <c r="S222" s="14" t="s"/>
      <c r="T222" s="1"/>
      <c r="V222" s="1"/>
    </row>
    <row customFormat="1" ht="45" r="223" s="15" spans="1:22" x14ac:dyDescent="0.2">
      <c r="A223" s="14" t="s">
        <v>1373</v>
      </c>
      <c r="B223" s="14" t="s">
        <v>1689</v>
      </c>
      <c r="C223" s="14" t="s">
        <v>40</v>
      </c>
      <c r="D223" s="14" t="s">
        <v>2552</v>
      </c>
      <c r="E223" s="14" t="s">
        <v>2553</v>
      </c>
      <c r="F223" s="14" t="s">
        <v>1373</v>
      </c>
      <c r="G223" s="14" t="s">
        <v>44</v>
      </c>
      <c r="H223" s="14" t="s">
        <v>2556</v>
      </c>
      <c r="I223" s="14" t="s">
        <v>47</v>
      </c>
      <c r="J223" s="14" t="s">
        <v>47</v>
      </c>
      <c r="K223" s="14" t="s"/>
      <c r="L223" s="14" t="s"/>
      <c r="M223" s="14" t="s"/>
      <c r="N223" s="14" t="s"/>
      <c r="O223" s="14" t="s">
        <v>47</v>
      </c>
      <c r="P223" s="14" t="s"/>
      <c r="Q223" s="14" t="s"/>
      <c r="R223" s="14" t="s"/>
      <c r="S223" s="14" t="s"/>
      <c r="T223" s="1"/>
      <c r="V223" s="1"/>
    </row>
    <row customFormat="1" ht="45" r="224" s="15" spans="1:22" x14ac:dyDescent="0.2">
      <c r="A224" s="14" t="s">
        <v>1373</v>
      </c>
      <c r="B224" s="14" t="s">
        <v>202</v>
      </c>
      <c r="C224" s="14" t="s">
        <v>40</v>
      </c>
      <c r="D224" s="14" t="s">
        <v>2563</v>
      </c>
      <c r="E224" s="14" t="s">
        <v>172</v>
      </c>
      <c r="F224" s="14" t="s">
        <v>796</v>
      </c>
      <c r="G224" s="14" t="s">
        <v>44</v>
      </c>
      <c r="H224" s="14" t="s">
        <v>208</v>
      </c>
      <c r="I224" s="14" t="s">
        <v>47</v>
      </c>
      <c r="J224" s="14" t="s">
        <v>47</v>
      </c>
      <c r="K224" s="14" t="s"/>
      <c r="L224" s="14" t="s"/>
      <c r="M224" s="14" t="s"/>
      <c r="N224" s="14" t="s"/>
      <c r="O224" s="14" t="s">
        <v>47</v>
      </c>
      <c r="P224" s="14" t="s"/>
      <c r="Q224" s="14" t="s"/>
      <c r="R224" s="14" t="s"/>
      <c r="S224" s="14" t="s">
        <v>2571</v>
      </c>
      <c r="T224" s="1"/>
      <c r="V224" s="1"/>
    </row>
    <row customFormat="1" ht="45" r="225" s="15" spans="1:22" x14ac:dyDescent="0.2">
      <c r="A225" s="14" t="s">
        <v>930</v>
      </c>
      <c r="B225" s="14" t="s">
        <v>202</v>
      </c>
      <c r="C225" s="14" t="s">
        <v>40</v>
      </c>
      <c r="D225" s="14" t="s">
        <v>2575</v>
      </c>
      <c r="E225" s="14" t="s">
        <v>172</v>
      </c>
      <c r="F225" s="14" t="s">
        <v>247</v>
      </c>
      <c r="G225" s="14" t="s">
        <v>44</v>
      </c>
      <c r="H225" s="14" t="s">
        <v>208</v>
      </c>
      <c r="I225" s="14" t="s">
        <v>47</v>
      </c>
      <c r="J225" s="14" t="s">
        <v>47</v>
      </c>
      <c r="K225" s="14" t="s"/>
      <c r="L225" s="14" t="s"/>
      <c r="M225" s="14" t="s"/>
      <c r="N225" s="14" t="s"/>
      <c r="O225" s="14" t="s">
        <v>47</v>
      </c>
      <c r="P225" s="14" t="s"/>
      <c r="Q225" s="14" t="s"/>
      <c r="R225" s="14" t="s"/>
      <c r="S225" s="14" t="s">
        <v>847</v>
      </c>
      <c r="T225" s="1"/>
      <c r="V225" s="1"/>
    </row>
    <row customFormat="1" ht="45" r="226" s="15" spans="1:22" x14ac:dyDescent="0.2">
      <c r="A226" s="14" t="s">
        <v>1688</v>
      </c>
      <c r="B226" s="14" t="s">
        <v>202</v>
      </c>
      <c r="C226" s="14" t="s">
        <v>40</v>
      </c>
      <c r="D226" s="14" t="s">
        <v>2587</v>
      </c>
      <c r="E226" s="14" t="s">
        <v>172</v>
      </c>
      <c r="F226" s="14" t="s">
        <v>796</v>
      </c>
      <c r="G226" s="14" t="s">
        <v>44</v>
      </c>
      <c r="H226" s="14" t="s">
        <v>208</v>
      </c>
      <c r="I226" s="14" t="s">
        <v>47</v>
      </c>
      <c r="J226" s="14" t="s">
        <v>47</v>
      </c>
      <c r="K226" s="14" t="s"/>
      <c r="L226" s="14" t="s"/>
      <c r="M226" s="14" t="s"/>
      <c r="N226" s="14" t="s"/>
      <c r="O226" s="14" t="s">
        <v>47</v>
      </c>
      <c r="P226" s="14" t="s"/>
      <c r="Q226" s="14" t="s"/>
      <c r="R226" s="14" t="s"/>
      <c r="S226" s="14" t="s">
        <v>847</v>
      </c>
      <c r="T226" s="1"/>
      <c r="V226" s="1"/>
    </row>
    <row customFormat="1" ht="45" r="227" s="15" spans="1:22" x14ac:dyDescent="0.2">
      <c r="A227" s="14" t="s">
        <v>1688</v>
      </c>
      <c r="B227" s="14" t="s">
        <v>202</v>
      </c>
      <c r="C227" s="14" t="s">
        <v>40</v>
      </c>
      <c r="D227" s="14" t="s">
        <v>2599</v>
      </c>
      <c r="E227" s="14" t="s">
        <v>172</v>
      </c>
      <c r="F227" s="14" t="s">
        <v>1373</v>
      </c>
      <c r="G227" s="14" t="s">
        <v>44</v>
      </c>
      <c r="H227" s="14" t="s">
        <v>208</v>
      </c>
      <c r="I227" s="14" t="s">
        <v>47</v>
      </c>
      <c r="J227" s="14" t="s">
        <v>47</v>
      </c>
      <c r="K227" s="14" t="s"/>
      <c r="L227" s="14" t="s"/>
      <c r="M227" s="14" t="s"/>
      <c r="N227" s="14" t="s"/>
      <c r="O227" s="14" t="s">
        <v>47</v>
      </c>
      <c r="P227" s="14" t="s"/>
      <c r="Q227" s="14" t="s"/>
      <c r="R227" s="14" t="s"/>
      <c r="S227" s="14" t="s">
        <v>2607</v>
      </c>
      <c r="T227" s="1"/>
      <c r="V227" s="1"/>
    </row>
    <row customFormat="1" ht="45" r="228" s="15" spans="1:22" x14ac:dyDescent="0.2">
      <c r="A228" s="14" t="s">
        <v>50</v>
      </c>
      <c r="B228" s="14" t="s">
        <v>202</v>
      </c>
      <c r="C228" s="14" t="s">
        <v>40</v>
      </c>
      <c r="D228" s="14" t="s">
        <v>2611</v>
      </c>
      <c r="E228" s="14" t="s">
        <v>172</v>
      </c>
      <c r="F228" s="14" t="s">
        <v>1437</v>
      </c>
      <c r="G228" s="14" t="s">
        <v>44</v>
      </c>
      <c r="H228" s="14" t="s">
        <v>208</v>
      </c>
      <c r="I228" s="14" t="s">
        <v>47</v>
      </c>
      <c r="J228" s="14" t="s">
        <v>47</v>
      </c>
      <c r="K228" s="14" t="s"/>
      <c r="L228" s="14" t="s"/>
      <c r="M228" s="14" t="s"/>
      <c r="N228" s="14" t="s"/>
      <c r="O228" s="14" t="s">
        <v>47</v>
      </c>
      <c r="P228" s="14" t="s"/>
      <c r="Q228" s="14" t="s"/>
      <c r="R228" s="14" t="s"/>
      <c r="S228" s="14" t="s">
        <v>2619</v>
      </c>
      <c r="T228" s="1"/>
      <c r="V228" s="1"/>
    </row>
    <row customFormat="1" ht="45" r="229" s="15" spans="1:22" x14ac:dyDescent="0.2">
      <c r="A229" s="14" t="s">
        <v>528</v>
      </c>
      <c r="B229" s="14" t="s">
        <v>202</v>
      </c>
      <c r="C229" s="14" t="s">
        <v>40</v>
      </c>
      <c r="D229" s="14" t="s">
        <v>2623</v>
      </c>
      <c r="E229" s="14" t="s">
        <v>172</v>
      </c>
      <c r="F229" s="14" t="s">
        <v>448</v>
      </c>
      <c r="G229" s="14" t="s">
        <v>44</v>
      </c>
      <c r="H229" s="14" t="s">
        <v>208</v>
      </c>
      <c r="I229" s="14" t="s">
        <v>47</v>
      </c>
      <c r="J229" s="14" t="s">
        <v>47</v>
      </c>
      <c r="K229" s="14" t="s"/>
      <c r="L229" s="14" t="s"/>
      <c r="M229" s="14" t="s"/>
      <c r="N229" s="14" t="s"/>
      <c r="O229" s="14" t="s">
        <v>47</v>
      </c>
      <c r="P229" s="14" t="s"/>
      <c r="Q229" s="14" t="s"/>
      <c r="R229" s="14" t="s"/>
      <c r="S229" s="14" t="s">
        <v>2631</v>
      </c>
      <c r="T229" s="1"/>
      <c r="V229" s="1"/>
    </row>
    <row customFormat="1" ht="45" r="230" s="15" spans="1:22" x14ac:dyDescent="0.2">
      <c r="A230" s="14" t="s">
        <v>528</v>
      </c>
      <c r="B230" s="14" t="s">
        <v>202</v>
      </c>
      <c r="C230" s="14" t="s">
        <v>40</v>
      </c>
      <c r="D230" s="14" t="s">
        <v>2635</v>
      </c>
      <c r="E230" s="14" t="s">
        <v>172</v>
      </c>
      <c r="F230" s="14" t="s">
        <v>448</v>
      </c>
      <c r="G230" s="14" t="s">
        <v>44</v>
      </c>
      <c r="H230" s="14" t="s">
        <v>208</v>
      </c>
      <c r="I230" s="14" t="s">
        <v>47</v>
      </c>
      <c r="J230" s="14" t="s">
        <v>47</v>
      </c>
      <c r="K230" s="14" t="s"/>
      <c r="L230" s="14" t="s"/>
      <c r="M230" s="14" t="s"/>
      <c r="N230" s="14" t="s"/>
      <c r="O230" s="14" t="s">
        <v>47</v>
      </c>
      <c r="P230" s="14" t="s"/>
      <c r="Q230" s="14" t="s"/>
      <c r="R230" s="14" t="s"/>
      <c r="S230" s="14" t="s">
        <v>2643</v>
      </c>
      <c r="T230" s="1"/>
      <c r="V230" s="1"/>
    </row>
    <row customFormat="1" ht="45" r="231" s="15" spans="1:22" x14ac:dyDescent="0.2">
      <c r="A231" s="14" t="s">
        <v>528</v>
      </c>
      <c r="B231" s="14" t="s">
        <v>202</v>
      </c>
      <c r="C231" s="14" t="s">
        <v>40</v>
      </c>
      <c r="D231" s="14" t="s">
        <v>2647</v>
      </c>
      <c r="E231" s="14" t="s">
        <v>172</v>
      </c>
      <c r="F231" s="14" t="s">
        <v>448</v>
      </c>
      <c r="G231" s="14" t="s">
        <v>44</v>
      </c>
      <c r="H231" s="14" t="s">
        <v>208</v>
      </c>
      <c r="I231" s="14" t="s">
        <v>47</v>
      </c>
      <c r="J231" s="14" t="s">
        <v>47</v>
      </c>
      <c r="K231" s="14" t="s"/>
      <c r="L231" s="14" t="s"/>
      <c r="M231" s="14" t="s"/>
      <c r="N231" s="14" t="s"/>
      <c r="O231" s="14" t="s">
        <v>47</v>
      </c>
      <c r="P231" s="14" t="s"/>
      <c r="Q231" s="14" t="s"/>
      <c r="R231" s="14" t="s"/>
      <c r="S231" s="14" t="s">
        <v>2655</v>
      </c>
      <c r="T231" s="1"/>
      <c r="V231" s="1"/>
    </row>
    <row customFormat="1" ht="45" r="232" s="15" spans="1:22" x14ac:dyDescent="0.2">
      <c r="A232" s="14" t="s">
        <v>528</v>
      </c>
      <c r="B232" s="14" t="s">
        <v>1634</v>
      </c>
      <c r="C232" s="14" t="s">
        <v>40</v>
      </c>
      <c r="D232" s="14" t="s">
        <v>2659</v>
      </c>
      <c r="E232" s="14" t="s">
        <v>172</v>
      </c>
      <c r="F232" s="14" t="s">
        <v>604</v>
      </c>
      <c r="G232" s="14" t="s">
        <v>44</v>
      </c>
      <c r="H232" s="14" t="s">
        <v>356</v>
      </c>
      <c r="I232" s="14" t="s">
        <v>47</v>
      </c>
      <c r="J232" s="14" t="s">
        <v>47</v>
      </c>
      <c r="K232" s="14" t="s"/>
      <c r="L232" s="14" t="s"/>
      <c r="M232" s="14" t="s"/>
      <c r="N232" s="14" t="s"/>
      <c r="O232" s="14" t="s">
        <v>47</v>
      </c>
      <c r="P232" s="14" t="s"/>
      <c r="Q232" s="14" t="s"/>
      <c r="R232" s="14" t="s"/>
      <c r="S232" s="14" t="s"/>
      <c r="T232" s="1"/>
      <c r="V232" s="1"/>
    </row>
    <row customFormat="1" ht="45" r="233" s="15" spans="1:22" x14ac:dyDescent="0.2">
      <c r="A233" s="14" t="s">
        <v>79</v>
      </c>
      <c r="B233" s="14" t="s">
        <v>202</v>
      </c>
      <c r="C233" s="14" t="s">
        <v>40</v>
      </c>
      <c r="D233" s="14" t="s">
        <v>2670</v>
      </c>
      <c r="E233" s="14" t="s">
        <v>172</v>
      </c>
      <c r="F233" s="14" t="s">
        <v>314</v>
      </c>
      <c r="G233" s="14" t="s">
        <v>44</v>
      </c>
      <c r="H233" s="14" t="s">
        <v>208</v>
      </c>
      <c r="I233" s="14" t="s">
        <v>47</v>
      </c>
      <c r="J233" s="14" t="s">
        <v>47</v>
      </c>
      <c r="K233" s="14" t="s"/>
      <c r="L233" s="14" t="s"/>
      <c r="M233" s="14" t="s"/>
      <c r="N233" s="14" t="s"/>
      <c r="O233" s="14" t="s">
        <v>47</v>
      </c>
      <c r="P233" s="14" t="s"/>
      <c r="Q233" s="14" t="s"/>
      <c r="R233" s="14" t="s"/>
      <c r="S233" s="14" t="s">
        <v>2678</v>
      </c>
      <c r="T233" s="1"/>
      <c r="V233" s="1"/>
    </row>
    <row customFormat="1" ht="45" r="234" s="15" spans="1:22" x14ac:dyDescent="0.2">
      <c r="A234" s="14" t="s">
        <v>79</v>
      </c>
      <c r="B234" s="14" t="s">
        <v>202</v>
      </c>
      <c r="C234" s="14" t="s">
        <v>40</v>
      </c>
      <c r="D234" s="14" t="s">
        <v>2682</v>
      </c>
      <c r="E234" s="14" t="s">
        <v>172</v>
      </c>
      <c r="F234" s="14" t="s">
        <v>314</v>
      </c>
      <c r="G234" s="14" t="s">
        <v>44</v>
      </c>
      <c r="H234" s="14" t="s">
        <v>208</v>
      </c>
      <c r="I234" s="14" t="s">
        <v>47</v>
      </c>
      <c r="J234" s="14" t="s">
        <v>47</v>
      </c>
      <c r="K234" s="14" t="s"/>
      <c r="L234" s="14" t="s"/>
      <c r="M234" s="14" t="s"/>
      <c r="N234" s="14" t="s"/>
      <c r="O234" s="14" t="s">
        <v>47</v>
      </c>
      <c r="P234" s="14" t="s"/>
      <c r="Q234" s="14" t="s"/>
      <c r="R234" s="14" t="s"/>
      <c r="S234" s="14" t="s">
        <v>2690</v>
      </c>
      <c r="T234" s="1"/>
      <c r="V234" s="1"/>
    </row>
    <row customFormat="1" ht="45" r="235" s="15" spans="1:22" x14ac:dyDescent="0.2">
      <c r="A235" s="14" t="s">
        <v>62</v>
      </c>
      <c r="B235" s="14" t="s">
        <v>202</v>
      </c>
      <c r="C235" s="14" t="s">
        <v>40</v>
      </c>
      <c r="D235" s="14" t="s">
        <v>2694</v>
      </c>
      <c r="E235" s="14" t="s">
        <v>172</v>
      </c>
      <c r="F235" s="14" t="s">
        <v>437</v>
      </c>
      <c r="G235" s="14" t="s">
        <v>68</v>
      </c>
      <c r="H235" s="14" t="s">
        <v>2698</v>
      </c>
      <c r="I235" s="14" t="s">
        <v>47</v>
      </c>
      <c r="J235" s="14" t="s">
        <v>47</v>
      </c>
      <c r="K235" s="14" t="s"/>
      <c r="L235" s="14" t="s"/>
      <c r="M235" s="14" t="s"/>
      <c r="N235" s="14" t="s"/>
      <c r="O235" s="14" t="s">
        <v>47</v>
      </c>
      <c r="P235" s="14" t="s"/>
      <c r="Q235" s="14" t="s"/>
      <c r="R235" s="14" t="s"/>
      <c r="S235" s="14" t="s"/>
      <c r="T235" s="1"/>
      <c r="V235" s="1"/>
    </row>
    <row customFormat="1" ht="45" r="236" s="15" spans="1:22" x14ac:dyDescent="0.2">
      <c r="A236" s="14" t="s">
        <v>1016</v>
      </c>
      <c r="B236" s="14" t="s">
        <v>202</v>
      </c>
      <c r="C236" s="14" t="s">
        <v>40</v>
      </c>
      <c r="D236" s="14" t="s">
        <v>2705</v>
      </c>
      <c r="E236" s="14" t="s">
        <v>172</v>
      </c>
      <c r="F236" s="14" t="s">
        <v>179</v>
      </c>
      <c r="G236" s="14" t="s">
        <v>68</v>
      </c>
      <c r="H236" s="14" t="s">
        <v>2709</v>
      </c>
      <c r="I236" s="14" t="s">
        <v>47</v>
      </c>
      <c r="J236" s="14" t="s">
        <v>47</v>
      </c>
      <c r="K236" s="14" t="s"/>
      <c r="L236" s="14" t="s"/>
      <c r="M236" s="14" t="s"/>
      <c r="N236" s="14" t="s"/>
      <c r="O236" s="14" t="s">
        <v>47</v>
      </c>
      <c r="P236" s="14" t="s"/>
      <c r="Q236" s="14" t="s"/>
      <c r="R236" s="14" t="s"/>
      <c r="S236" s="14" t="s"/>
      <c r="T236" s="1"/>
      <c r="V236" s="1"/>
    </row>
    <row customFormat="1" ht="45" r="237" s="15" spans="1:22" x14ac:dyDescent="0.2">
      <c r="A237" s="14" t="s">
        <v>179</v>
      </c>
      <c r="B237" s="14" t="s">
        <v>202</v>
      </c>
      <c r="C237" s="14" t="s">
        <v>40</v>
      </c>
      <c r="D237" s="14" t="s">
        <v>2716</v>
      </c>
      <c r="E237" s="14" t="s">
        <v>172</v>
      </c>
      <c r="F237" s="14" t="s">
        <v>1437</v>
      </c>
      <c r="G237" s="14" t="s">
        <v>44</v>
      </c>
      <c r="H237" s="14" t="s">
        <v>1254</v>
      </c>
      <c r="I237" s="14" t="s">
        <v>47</v>
      </c>
      <c r="J237" s="14" t="s">
        <v>47</v>
      </c>
      <c r="K237" s="14" t="s"/>
      <c r="L237" s="14" t="s"/>
      <c r="M237" s="14" t="s"/>
      <c r="N237" s="14" t="s"/>
      <c r="O237" s="14" t="s">
        <v>47</v>
      </c>
      <c r="P237" s="14" t="s"/>
      <c r="Q237" s="14" t="s"/>
      <c r="R237" s="14" t="s"/>
      <c r="S237" s="14" t="s"/>
      <c r="T237" s="1"/>
      <c r="V237" s="1"/>
    </row>
    <row customFormat="1" ht="45" r="238" s="15" spans="1:22" x14ac:dyDescent="0.2">
      <c r="A238" s="14" t="s">
        <v>621</v>
      </c>
      <c r="B238" s="14" t="s">
        <v>622</v>
      </c>
      <c r="C238" s="14" t="s">
        <v>40</v>
      </c>
      <c r="D238" s="14" t="s">
        <v>2727</v>
      </c>
      <c r="E238" s="14" t="s">
        <v>625</v>
      </c>
      <c r="F238" s="14" t="s">
        <v>252</v>
      </c>
      <c r="G238" s="14" t="s">
        <v>44</v>
      </c>
      <c r="H238" s="14" t="s">
        <v>2731</v>
      </c>
      <c r="I238" s="14" t="s">
        <v>47</v>
      </c>
      <c r="J238" s="14" t="s">
        <v>47</v>
      </c>
      <c r="K238" s="14" t="s"/>
      <c r="L238" s="14" t="s"/>
      <c r="M238" s="14" t="s"/>
      <c r="N238" s="14" t="s"/>
      <c r="O238" s="14" t="s">
        <v>47</v>
      </c>
      <c r="P238" s="14" t="s"/>
      <c r="Q238" s="14" t="s"/>
      <c r="R238" s="14" t="s"/>
      <c r="S238" s="14" t="s"/>
      <c r="T238" s="1"/>
      <c r="V238" s="1"/>
    </row>
    <row customFormat="1" ht="45" r="239" s="15" spans="1:22" x14ac:dyDescent="0.2">
      <c r="A239" s="14" t="s">
        <v>314</v>
      </c>
      <c r="B239" s="14" t="s">
        <v>622</v>
      </c>
      <c r="C239" s="14" t="s">
        <v>40</v>
      </c>
      <c r="D239" s="14" t="s">
        <v>2738</v>
      </c>
      <c r="E239" s="14" t="s">
        <v>625</v>
      </c>
      <c r="F239" s="14" t="s">
        <v>1437</v>
      </c>
      <c r="G239" s="14" t="s">
        <v>44</v>
      </c>
      <c r="H239" s="14" t="s">
        <v>2742</v>
      </c>
      <c r="I239" s="14" t="s">
        <v>47</v>
      </c>
      <c r="J239" s="14" t="s">
        <v>47</v>
      </c>
      <c r="K239" s="14" t="s"/>
      <c r="L239" s="14" t="s"/>
      <c r="M239" s="14" t="s"/>
      <c r="N239" s="14" t="s"/>
      <c r="O239" s="14" t="s">
        <v>47</v>
      </c>
      <c r="P239" s="14" t="s"/>
      <c r="Q239" s="14" t="s"/>
      <c r="R239" s="14" t="s"/>
      <c r="S239" s="14" t="s"/>
      <c r="T239" s="1"/>
      <c r="V239" s="1"/>
    </row>
    <row customFormat="1" ht="45" r="240" s="15" spans="1:22" x14ac:dyDescent="0.2">
      <c r="A240" s="14" t="s">
        <v>62</v>
      </c>
      <c r="B240" s="14" t="s">
        <v>461</v>
      </c>
      <c r="C240" s="14" t="s">
        <v>40</v>
      </c>
      <c r="D240" s="14" t="s">
        <v>463</v>
      </c>
      <c r="E240" s="14" t="s">
        <v>464</v>
      </c>
      <c r="F240" s="14" t="s">
        <v>564</v>
      </c>
      <c r="G240" s="14" t="s">
        <v>44</v>
      </c>
      <c r="H240" s="14" t="s">
        <v>243</v>
      </c>
      <c r="I240" s="14" t="s">
        <v>47</v>
      </c>
      <c r="J240" s="14" t="s">
        <v>47</v>
      </c>
      <c r="K240" s="14" t="s"/>
      <c r="L240" s="14" t="s"/>
      <c r="M240" s="14" t="s"/>
      <c r="N240" s="14" t="s"/>
      <c r="O240" s="14" t="s">
        <v>47</v>
      </c>
      <c r="P240" s="14" t="s"/>
      <c r="Q240" s="14" t="s"/>
      <c r="R240" s="14" t="s"/>
      <c r="S240" s="14" t="s"/>
      <c r="T240" s="1"/>
      <c r="V240" s="1"/>
    </row>
    <row customFormat="1" ht="45" r="241" s="15" spans="1:22" x14ac:dyDescent="0.2">
      <c r="A241" s="14" t="s">
        <v>2757</v>
      </c>
      <c r="B241" s="14" t="s">
        <v>461</v>
      </c>
      <c r="C241" s="14" t="s">
        <v>40</v>
      </c>
      <c r="D241" s="14" t="s">
        <v>463</v>
      </c>
      <c r="E241" s="14" t="s">
        <v>464</v>
      </c>
      <c r="F241" s="14" t="s">
        <v>157</v>
      </c>
      <c r="G241" s="14" t="s">
        <v>44</v>
      </c>
      <c r="H241" s="14" t="s">
        <v>243</v>
      </c>
      <c r="I241" s="14" t="s">
        <v>47</v>
      </c>
      <c r="J241" s="14" t="s">
        <v>47</v>
      </c>
      <c r="K241" s="14" t="s"/>
      <c r="L241" s="14" t="s"/>
      <c r="M241" s="14" t="s"/>
      <c r="N241" s="14" t="s"/>
      <c r="O241" s="14" t="s">
        <v>47</v>
      </c>
      <c r="P241" s="14" t="s"/>
      <c r="Q241" s="14" t="s"/>
      <c r="R241" s="14" t="s"/>
      <c r="S241" s="14" t="s"/>
      <c r="T241" s="1"/>
      <c r="V241" s="1"/>
    </row>
    <row customFormat="1" ht="45" r="242" s="15" spans="1:22" x14ac:dyDescent="0.2">
      <c r="A242" s="14" t="s">
        <v>263</v>
      </c>
      <c r="B242" s="14" t="s">
        <v>461</v>
      </c>
      <c r="C242" s="14" t="s">
        <v>40</v>
      </c>
      <c r="D242" s="14" t="s">
        <v>463</v>
      </c>
      <c r="E242" s="14" t="s">
        <v>464</v>
      </c>
      <c r="F242" s="14" t="s">
        <v>91</v>
      </c>
      <c r="G242" s="14" t="s">
        <v>44</v>
      </c>
      <c r="H242" s="14" t="s">
        <v>243</v>
      </c>
      <c r="I242" s="14" t="s">
        <v>47</v>
      </c>
      <c r="J242" s="14" t="s">
        <v>47</v>
      </c>
      <c r="K242" s="14" t="s"/>
      <c r="L242" s="14" t="s"/>
      <c r="M242" s="14" t="s"/>
      <c r="N242" s="14" t="s"/>
      <c r="O242" s="14" t="s">
        <v>47</v>
      </c>
      <c r="P242" s="14" t="s"/>
      <c r="Q242" s="14" t="s"/>
      <c r="R242" s="14" t="s"/>
      <c r="S242" s="14" t="s"/>
      <c r="T242" s="1"/>
      <c r="V242" s="1"/>
    </row>
    <row customFormat="1" ht="45" r="243" s="15" spans="1:22" x14ac:dyDescent="0.2">
      <c r="A243" s="14" t="s">
        <v>43</v>
      </c>
      <c r="B243" s="14" t="s">
        <v>202</v>
      </c>
      <c r="C243" s="14" t="s">
        <v>40</v>
      </c>
      <c r="D243" s="14" t="s">
        <v>2782</v>
      </c>
      <c r="E243" s="14" t="s">
        <v>172</v>
      </c>
      <c r="F243" s="14" t="s">
        <v>201</v>
      </c>
      <c r="G243" s="14" t="s">
        <v>44</v>
      </c>
      <c r="H243" s="14" t="s">
        <v>208</v>
      </c>
      <c r="I243" s="14" t="s">
        <v>47</v>
      </c>
      <c r="J243" s="14" t="s">
        <v>47</v>
      </c>
      <c r="K243" s="14" t="s"/>
      <c r="L243" s="14" t="s"/>
      <c r="M243" s="14" t="s"/>
      <c r="N243" s="14" t="s"/>
      <c r="O243" s="14" t="s">
        <v>47</v>
      </c>
      <c r="P243" s="14" t="s"/>
      <c r="Q243" s="14" t="s"/>
      <c r="R243" s="14" t="s"/>
      <c r="S243" s="14" t="s">
        <v>2790</v>
      </c>
      <c r="T243" s="1"/>
      <c r="V243" s="1"/>
    </row>
    <row customFormat="1" ht="45" r="244" s="15" spans="1:22" x14ac:dyDescent="0.2">
      <c r="A244" s="14" t="s">
        <v>98</v>
      </c>
      <c r="B244" s="14" t="s">
        <v>202</v>
      </c>
      <c r="C244" s="14" t="s">
        <v>40</v>
      </c>
      <c r="D244" s="14" t="s">
        <v>2794</v>
      </c>
      <c r="E244" s="14" t="s">
        <v>172</v>
      </c>
      <c r="F244" s="14" t="s">
        <v>179</v>
      </c>
      <c r="G244" s="14" t="s">
        <v>44</v>
      </c>
      <c r="H244" s="14" t="s">
        <v>208</v>
      </c>
      <c r="I244" s="14" t="s">
        <v>47</v>
      </c>
      <c r="J244" s="14" t="s">
        <v>47</v>
      </c>
      <c r="K244" s="14" t="s"/>
      <c r="L244" s="14" t="s"/>
      <c r="M244" s="14" t="s"/>
      <c r="N244" s="14" t="s"/>
      <c r="O244" s="14" t="s">
        <v>47</v>
      </c>
      <c r="P244" s="14" t="s"/>
      <c r="Q244" s="14" t="s"/>
      <c r="R244" s="14" t="s"/>
      <c r="S244" s="14" t="s">
        <v>2802</v>
      </c>
      <c r="T244" s="1"/>
      <c r="V244" s="1"/>
    </row>
    <row customFormat="1" ht="45" r="245" s="15" spans="1:22" x14ac:dyDescent="0.2">
      <c r="A245" s="14" t="s">
        <v>263</v>
      </c>
      <c r="B245" s="14" t="s">
        <v>202</v>
      </c>
      <c r="C245" s="14" t="s">
        <v>40</v>
      </c>
      <c r="D245" s="14" t="s">
        <v>2806</v>
      </c>
      <c r="E245" s="14" t="s">
        <v>172</v>
      </c>
      <c r="F245" s="14" t="s">
        <v>528</v>
      </c>
      <c r="G245" s="14" t="s">
        <v>44</v>
      </c>
      <c r="H245" s="14" t="s">
        <v>208</v>
      </c>
      <c r="I245" s="14" t="s">
        <v>47</v>
      </c>
      <c r="J245" s="14" t="s">
        <v>47</v>
      </c>
      <c r="K245" s="14" t="s"/>
      <c r="L245" s="14" t="s"/>
      <c r="M245" s="14" t="s"/>
      <c r="N245" s="14" t="s"/>
      <c r="O245" s="14" t="s">
        <v>47</v>
      </c>
      <c r="P245" s="14" t="s"/>
      <c r="Q245" s="14" t="s"/>
      <c r="R245" s="14" t="s"/>
      <c r="S245" s="14" t="s">
        <v>1477</v>
      </c>
      <c r="T245" s="1"/>
      <c r="V245" s="1"/>
    </row>
    <row customFormat="1" ht="45" r="246" s="15" spans="1:22" x14ac:dyDescent="0.2">
      <c r="A246" s="14" t="s">
        <v>758</v>
      </c>
      <c r="B246" s="14" t="s">
        <v>202</v>
      </c>
      <c r="C246" s="14" t="s">
        <v>40</v>
      </c>
      <c r="D246" s="14" t="s">
        <v>2818</v>
      </c>
      <c r="E246" s="14" t="s">
        <v>172</v>
      </c>
      <c r="F246" s="14" t="s">
        <v>110</v>
      </c>
      <c r="G246" s="14" t="s">
        <v>44</v>
      </c>
      <c r="H246" s="14" t="s">
        <v>208</v>
      </c>
      <c r="I246" s="14" t="s">
        <v>47</v>
      </c>
      <c r="J246" s="14" t="s">
        <v>47</v>
      </c>
      <c r="K246" s="14" t="s"/>
      <c r="L246" s="14" t="s"/>
      <c r="M246" s="14" t="s"/>
      <c r="N246" s="14" t="s"/>
      <c r="O246" s="14" t="s">
        <v>47</v>
      </c>
      <c r="P246" s="14" t="s"/>
      <c r="Q246" s="14" t="s"/>
      <c r="R246" s="14" t="s"/>
      <c r="S246" s="14" t="s">
        <v>2826</v>
      </c>
      <c r="T246" s="1"/>
      <c r="V246" s="1"/>
    </row>
    <row customFormat="1" ht="45" r="247" s="15" spans="1:22" x14ac:dyDescent="0.2">
      <c r="A247" s="14" t="s">
        <v>1373</v>
      </c>
      <c r="B247" s="14" t="s">
        <v>202</v>
      </c>
      <c r="C247" s="14" t="s">
        <v>40</v>
      </c>
      <c r="D247" s="14" t="s">
        <v>2830</v>
      </c>
      <c r="E247" s="14" t="s">
        <v>172</v>
      </c>
      <c r="F247" s="14" t="s">
        <v>404</v>
      </c>
      <c r="G247" s="14" t="s">
        <v>44</v>
      </c>
      <c r="H247" s="14" t="s">
        <v>208</v>
      </c>
      <c r="I247" s="14" t="s">
        <v>47</v>
      </c>
      <c r="J247" s="14" t="s">
        <v>47</v>
      </c>
      <c r="K247" s="14" t="s"/>
      <c r="L247" s="14" t="s"/>
      <c r="M247" s="14" t="s"/>
      <c r="N247" s="14" t="s"/>
      <c r="O247" s="14" t="s">
        <v>47</v>
      </c>
      <c r="P247" s="14" t="s"/>
      <c r="Q247" s="14" t="s"/>
      <c r="R247" s="14" t="s"/>
      <c r="S247" s="14" t="s">
        <v>2838</v>
      </c>
      <c r="T247" s="1"/>
      <c r="V247" s="1"/>
    </row>
    <row customFormat="1" ht="45" r="248" s="15" spans="1:22" x14ac:dyDescent="0.2">
      <c r="A248" s="14" t="s">
        <v>930</v>
      </c>
      <c r="B248" s="14" t="s">
        <v>202</v>
      </c>
      <c r="C248" s="14" t="s">
        <v>40</v>
      </c>
      <c r="D248" s="14" t="s">
        <v>2842</v>
      </c>
      <c r="E248" s="14" t="s">
        <v>172</v>
      </c>
      <c r="F248" s="14" t="s">
        <v>292</v>
      </c>
      <c r="G248" s="14" t="s">
        <v>44</v>
      </c>
      <c r="H248" s="14" t="s">
        <v>208</v>
      </c>
      <c r="I248" s="14" t="s">
        <v>47</v>
      </c>
      <c r="J248" s="14" t="s">
        <v>47</v>
      </c>
      <c r="K248" s="14" t="s"/>
      <c r="L248" s="14" t="s"/>
      <c r="M248" s="14" t="s"/>
      <c r="N248" s="14" t="s"/>
      <c r="O248" s="14" t="s">
        <v>47</v>
      </c>
      <c r="P248" s="14" t="s"/>
      <c r="Q248" s="14" t="s"/>
      <c r="R248" s="14" t="s"/>
      <c r="S248" s="14" t="s">
        <v>2850</v>
      </c>
      <c r="T248" s="1"/>
      <c r="V248" s="1"/>
    </row>
    <row customFormat="1" ht="45" r="249" s="15" spans="1:22" x14ac:dyDescent="0.2">
      <c r="A249" s="14" t="s">
        <v>472</v>
      </c>
      <c r="B249" s="14" t="s">
        <v>553</v>
      </c>
      <c r="C249" s="14" t="s">
        <v>40</v>
      </c>
      <c r="D249" s="14" t="s">
        <v>2854</v>
      </c>
      <c r="E249" s="14" t="s">
        <v>556</v>
      </c>
      <c r="F249" s="14" t="s">
        <v>472</v>
      </c>
      <c r="G249" s="14" t="s">
        <v>44</v>
      </c>
      <c r="H249" s="14" t="s">
        <v>2742</v>
      </c>
      <c r="I249" s="14" t="s">
        <v>47</v>
      </c>
      <c r="J249" s="14" t="s">
        <v>47</v>
      </c>
      <c r="K249" s="14" t="s"/>
      <c r="L249" s="14" t="s"/>
      <c r="M249" s="14" t="s"/>
      <c r="N249" s="14" t="s"/>
      <c r="O249" s="14" t="s">
        <v>47</v>
      </c>
      <c r="P249" s="14" t="s"/>
      <c r="Q249" s="14" t="s"/>
      <c r="R249" s="14" t="s"/>
      <c r="S249" s="14" t="s"/>
      <c r="T249" s="1"/>
      <c r="V249" s="1"/>
    </row>
    <row customFormat="1" ht="45" r="250" s="15" spans="1:22" x14ac:dyDescent="0.2">
      <c r="A250" s="14" t="s">
        <v>871</v>
      </c>
      <c r="B250" s="14" t="s">
        <v>202</v>
      </c>
      <c r="C250" s="14" t="s">
        <v>40</v>
      </c>
      <c r="D250" s="14" t="s">
        <v>2865</v>
      </c>
      <c r="E250" s="14" t="s">
        <v>172</v>
      </c>
      <c r="F250" s="14" t="s">
        <v>763</v>
      </c>
      <c r="G250" s="14" t="s">
        <v>44</v>
      </c>
      <c r="H250" s="14" t="s">
        <v>208</v>
      </c>
      <c r="I250" s="14" t="s">
        <v>47</v>
      </c>
      <c r="J250" s="14" t="s">
        <v>47</v>
      </c>
      <c r="K250" s="14" t="s"/>
      <c r="L250" s="14" t="s"/>
      <c r="M250" s="14" t="s"/>
      <c r="N250" s="14" t="s"/>
      <c r="O250" s="14" t="s">
        <v>47</v>
      </c>
      <c r="P250" s="14" t="s"/>
      <c r="Q250" s="14" t="s"/>
      <c r="R250" s="14" t="s"/>
      <c r="S250" s="14" t="s"/>
      <c r="T250" s="1"/>
      <c r="V250" s="1"/>
    </row>
    <row customFormat="1" ht="45" r="251" s="15" spans="1:22" x14ac:dyDescent="0.2">
      <c r="A251" s="14" t="s">
        <v>168</v>
      </c>
      <c r="B251" s="14" t="s">
        <v>202</v>
      </c>
      <c r="C251" s="14" t="s">
        <v>40</v>
      </c>
      <c r="D251" s="14" t="s">
        <v>2876</v>
      </c>
      <c r="E251" s="14" t="s">
        <v>172</v>
      </c>
      <c r="F251" s="14" t="s">
        <v>1962</v>
      </c>
      <c r="G251" s="14" t="s">
        <v>44</v>
      </c>
      <c r="H251" s="14" t="s">
        <v>44</v>
      </c>
      <c r="I251" s="14" t="s">
        <v>47</v>
      </c>
      <c r="J251" s="14" t="s">
        <v>47</v>
      </c>
      <c r="K251" s="14" t="s"/>
      <c r="L251" s="14" t="s"/>
      <c r="M251" s="14" t="s"/>
      <c r="N251" s="14" t="s"/>
      <c r="O251" s="14" t="s">
        <v>47</v>
      </c>
      <c r="P251" s="14" t="s"/>
      <c r="Q251" s="14" t="s"/>
      <c r="R251" s="14" t="s"/>
      <c r="S251" s="14" t="s"/>
      <c r="T251" s="1"/>
      <c r="V251" s="1"/>
    </row>
    <row customFormat="1" ht="45" r="252" s="15" spans="1:22" x14ac:dyDescent="0.2">
      <c r="A252" s="14" t="s">
        <v>252</v>
      </c>
      <c r="B252" s="14" t="s">
        <v>2885</v>
      </c>
      <c r="C252" s="14" t="s">
        <v>40</v>
      </c>
      <c r="D252" s="14" t="s">
        <v>2887</v>
      </c>
      <c r="E252" s="14" t="s">
        <v>556</v>
      </c>
      <c r="F252" s="14" t="s">
        <v>735</v>
      </c>
      <c r="G252" s="14" t="s">
        <v>44</v>
      </c>
      <c r="H252" s="14" t="s">
        <v>2891</v>
      </c>
      <c r="I252" s="14" t="s">
        <v>46</v>
      </c>
      <c r="J252" s="14" t="s">
        <v>47</v>
      </c>
      <c r="K252" s="14" t="s"/>
      <c r="L252" s="14" t="s"/>
      <c r="M252" s="14" t="s"/>
      <c r="N252" s="14" t="s"/>
      <c r="O252" s="14" t="s">
        <v>47</v>
      </c>
      <c r="P252" s="14" t="s"/>
      <c r="Q252" s="14" t="s"/>
      <c r="R252" s="14" t="s"/>
      <c r="S252" s="14" t="s"/>
      <c r="T252" s="1"/>
      <c r="V252" s="1"/>
    </row>
    <row customFormat="1" ht="45" r="253" s="15" spans="1:22" x14ac:dyDescent="0.2">
      <c r="A253" s="14" t="s">
        <v>621</v>
      </c>
      <c r="B253" s="14" t="s">
        <v>202</v>
      </c>
      <c r="C253" s="14" t="s">
        <v>40</v>
      </c>
      <c r="D253" s="14" t="s">
        <v>2898</v>
      </c>
      <c r="E253" s="14" t="s">
        <v>172</v>
      </c>
      <c r="F253" s="14" t="s">
        <v>236</v>
      </c>
      <c r="G253" s="14" t="s">
        <v>68</v>
      </c>
      <c r="H253" s="14" t="s">
        <v>2902</v>
      </c>
      <c r="I253" s="14" t="s">
        <v>47</v>
      </c>
      <c r="J253" s="14" t="s">
        <v>47</v>
      </c>
      <c r="K253" s="14" t="s"/>
      <c r="L253" s="14" t="s"/>
      <c r="M253" s="14" t="s"/>
      <c r="N253" s="14" t="s"/>
      <c r="O253" s="14" t="s">
        <v>47</v>
      </c>
      <c r="P253" s="14" t="s"/>
      <c r="Q253" s="14" t="s"/>
      <c r="R253" s="14" t="s"/>
      <c r="S253" s="14" t="s"/>
      <c r="T253" s="1"/>
      <c r="V253" s="1"/>
    </row>
    <row customFormat="1" ht="45" r="254" s="15" spans="1:22" x14ac:dyDescent="0.2">
      <c r="A254" s="14" t="s">
        <v>528</v>
      </c>
      <c r="B254" s="14" t="s">
        <v>202</v>
      </c>
      <c r="C254" s="14" t="s">
        <v>40</v>
      </c>
      <c r="D254" s="14" t="s">
        <v>2909</v>
      </c>
      <c r="E254" s="14" t="s">
        <v>172</v>
      </c>
      <c r="F254" s="14" t="s">
        <v>442</v>
      </c>
      <c r="G254" s="14" t="s">
        <v>68</v>
      </c>
      <c r="H254" s="14" t="s">
        <v>1753</v>
      </c>
      <c r="I254" s="14" t="s">
        <v>47</v>
      </c>
      <c r="J254" s="14" t="s">
        <v>47</v>
      </c>
      <c r="K254" s="14" t="s"/>
      <c r="L254" s="14" t="s"/>
      <c r="M254" s="14" t="s"/>
      <c r="N254" s="14" t="s"/>
      <c r="O254" s="14" t="s">
        <v>47</v>
      </c>
      <c r="P254" s="14" t="s"/>
      <c r="Q254" s="14" t="s"/>
      <c r="R254" s="14" t="s"/>
      <c r="S254" s="14" t="s"/>
      <c r="T254" s="1"/>
      <c r="V254" s="1"/>
    </row>
    <row customFormat="1" ht="45" r="255" s="15" spans="1:22" x14ac:dyDescent="0.2">
      <c r="A255" s="14" t="s">
        <v>1241</v>
      </c>
      <c r="B255" s="14" t="s">
        <v>202</v>
      </c>
      <c r="C255" s="14" t="s">
        <v>40</v>
      </c>
      <c r="D255" s="14" t="s">
        <v>2920</v>
      </c>
      <c r="E255" s="14" t="s">
        <v>172</v>
      </c>
      <c r="F255" s="14" t="s">
        <v>483</v>
      </c>
      <c r="G255" s="14" t="s">
        <v>683</v>
      </c>
      <c r="H255" s="14" t="s">
        <v>1254</v>
      </c>
      <c r="I255" s="14" t="s">
        <v>47</v>
      </c>
      <c r="J255" s="14" t="s">
        <v>47</v>
      </c>
      <c r="K255" s="14" t="s"/>
      <c r="L255" s="14" t="s"/>
      <c r="M255" s="14" t="s"/>
      <c r="N255" s="14" t="s"/>
      <c r="O255" s="14" t="s">
        <v>47</v>
      </c>
      <c r="P255" s="14" t="s"/>
      <c r="Q255" s="14" t="s"/>
      <c r="R255" s="14" t="s"/>
      <c r="S255" s="14" t="s"/>
      <c r="T255" s="1"/>
      <c r="V255" s="1"/>
    </row>
    <row customFormat="1" ht="45" r="256" s="15" spans="1:22" x14ac:dyDescent="0.2">
      <c r="A256" s="14" t="s">
        <v>103</v>
      </c>
      <c r="B256" s="14" t="s">
        <v>202</v>
      </c>
      <c r="C256" s="14" t="s">
        <v>40</v>
      </c>
      <c r="D256" s="14" t="s">
        <v>2931</v>
      </c>
      <c r="E256" s="14" t="s">
        <v>172</v>
      </c>
      <c r="F256" s="14" t="s">
        <v>483</v>
      </c>
      <c r="G256" s="14" t="s">
        <v>68</v>
      </c>
      <c r="H256" s="14" t="s">
        <v>1753</v>
      </c>
      <c r="I256" s="14" t="s">
        <v>47</v>
      </c>
      <c r="J256" s="14" t="s">
        <v>47</v>
      </c>
      <c r="K256" s="14" t="s"/>
      <c r="L256" s="14" t="s"/>
      <c r="M256" s="14" t="s"/>
      <c r="N256" s="14" t="s"/>
      <c r="O256" s="14" t="s">
        <v>47</v>
      </c>
      <c r="P256" s="14" t="s"/>
      <c r="Q256" s="14" t="s"/>
      <c r="R256" s="14" t="s"/>
      <c r="S256" s="14" t="s"/>
      <c r="T256" s="1"/>
      <c r="V256" s="1"/>
    </row>
    <row customFormat="1" ht="45" r="257" s="15" spans="1:22" x14ac:dyDescent="0.2">
      <c r="A257" s="14" t="s">
        <v>437</v>
      </c>
      <c r="B257" s="14" t="s">
        <v>202</v>
      </c>
      <c r="C257" s="14" t="s">
        <v>40</v>
      </c>
      <c r="D257" s="14" t="s">
        <v>2942</v>
      </c>
      <c r="E257" s="14" t="s">
        <v>172</v>
      </c>
      <c r="F257" s="14" t="s">
        <v>1161</v>
      </c>
      <c r="G257" s="14" t="s">
        <v>44</v>
      </c>
      <c r="H257" s="14" t="s">
        <v>1254</v>
      </c>
      <c r="I257" s="14" t="s">
        <v>46</v>
      </c>
      <c r="J257" s="14" t="s">
        <v>47</v>
      </c>
      <c r="K257" s="14" t="s"/>
      <c r="L257" s="14" t="s"/>
      <c r="M257" s="14" t="s"/>
      <c r="N257" s="14" t="s"/>
      <c r="O257" s="14" t="s">
        <v>47</v>
      </c>
      <c r="P257" s="14" t="s"/>
      <c r="Q257" s="14" t="s"/>
      <c r="R257" s="14" t="s"/>
      <c r="S257" s="14" t="s"/>
      <c r="T257" s="1"/>
      <c r="V257" s="1"/>
    </row>
    <row customFormat="1" ht="45" r="258" s="15" spans="1:22" x14ac:dyDescent="0.2">
      <c r="A258" s="14" t="s">
        <v>2950</v>
      </c>
      <c r="B258" s="14" t="s">
        <v>461</v>
      </c>
      <c r="C258" s="14" t="s">
        <v>40</v>
      </c>
      <c r="D258" s="14" t="s">
        <v>463</v>
      </c>
      <c r="E258" s="14" t="s">
        <v>464</v>
      </c>
      <c r="F258" s="14" t="s">
        <v>382</v>
      </c>
      <c r="G258" s="14" t="s">
        <v>68</v>
      </c>
      <c r="H258" s="14" t="s">
        <v>2957</v>
      </c>
      <c r="I258" s="14" t="s">
        <v>47</v>
      </c>
      <c r="J258" s="14" t="s">
        <v>47</v>
      </c>
      <c r="K258" s="14" t="s"/>
      <c r="L258" s="14" t="s"/>
      <c r="M258" s="14" t="s"/>
      <c r="N258" s="14" t="s"/>
      <c r="O258" s="14" t="s">
        <v>47</v>
      </c>
      <c r="P258" s="14" t="s"/>
      <c r="Q258" s="14" t="s"/>
      <c r="R258" s="14" t="s"/>
      <c r="S258" s="14" t="s">
        <v>2961</v>
      </c>
      <c r="T258" s="1"/>
      <c r="V258" s="1"/>
    </row>
    <row customFormat="1" ht="45" r="259" s="15" spans="1:22" x14ac:dyDescent="0.2">
      <c r="A259" s="14" t="s">
        <v>393</v>
      </c>
      <c r="B259" s="14" t="s">
        <v>461</v>
      </c>
      <c r="C259" s="14" t="s">
        <v>40</v>
      </c>
      <c r="D259" s="14" t="s">
        <v>463</v>
      </c>
      <c r="E259" s="14" t="s">
        <v>464</v>
      </c>
      <c r="F259" s="14" t="s">
        <v>448</v>
      </c>
      <c r="G259" s="14" t="s">
        <v>44</v>
      </c>
      <c r="H259" s="14" t="s">
        <v>243</v>
      </c>
      <c r="I259" s="14" t="s">
        <v>47</v>
      </c>
      <c r="J259" s="14" t="s">
        <v>47</v>
      </c>
      <c r="K259" s="14" t="s"/>
      <c r="L259" s="14" t="s"/>
      <c r="M259" s="14" t="s"/>
      <c r="N259" s="14" t="s"/>
      <c r="O259" s="14" t="s">
        <v>47</v>
      </c>
      <c r="P259" s="14" t="s"/>
      <c r="Q259" s="14" t="s"/>
      <c r="R259" s="14" t="s"/>
      <c r="S259" s="14" t="s"/>
      <c r="T259" s="1"/>
      <c r="V259" s="1"/>
    </row>
    <row customFormat="1" ht="45" r="260" s="15" spans="1:22" x14ac:dyDescent="0.2">
      <c r="A260" s="14" t="s">
        <v>206</v>
      </c>
      <c r="B260" s="14" t="s">
        <v>461</v>
      </c>
      <c r="C260" s="14" t="s">
        <v>40</v>
      </c>
      <c r="D260" s="14" t="s">
        <v>463</v>
      </c>
      <c r="E260" s="14" t="s">
        <v>464</v>
      </c>
      <c r="F260" s="14" t="s">
        <v>483</v>
      </c>
      <c r="G260" s="14" t="s">
        <v>44</v>
      </c>
      <c r="H260" s="14" t="s">
        <v>243</v>
      </c>
      <c r="I260" s="14" t="s">
        <v>47</v>
      </c>
      <c r="J260" s="14" t="s">
        <v>47</v>
      </c>
      <c r="K260" s="14" t="s"/>
      <c r="L260" s="14" t="s"/>
      <c r="M260" s="14" t="s"/>
      <c r="N260" s="14" t="s"/>
      <c r="O260" s="14" t="s">
        <v>47</v>
      </c>
      <c r="P260" s="14" t="s"/>
      <c r="Q260" s="14" t="s"/>
      <c r="R260" s="14" t="s"/>
      <c r="S260" s="14" t="s"/>
      <c r="T260" s="1"/>
      <c r="V260" s="1"/>
    </row>
    <row customFormat="1" ht="45" r="261" s="15" spans="1:22" x14ac:dyDescent="0.2">
      <c r="A261" s="14" t="s">
        <v>528</v>
      </c>
      <c r="B261" s="14" t="s">
        <v>461</v>
      </c>
      <c r="C261" s="14" t="s">
        <v>40</v>
      </c>
      <c r="D261" s="14" t="s">
        <v>463</v>
      </c>
      <c r="E261" s="14" t="s">
        <v>464</v>
      </c>
      <c r="F261" s="14" t="s">
        <v>483</v>
      </c>
      <c r="G261" s="14" t="s">
        <v>44</v>
      </c>
      <c r="H261" s="14" t="s">
        <v>243</v>
      </c>
      <c r="I261" s="14" t="s">
        <v>47</v>
      </c>
      <c r="J261" s="14" t="s">
        <v>47</v>
      </c>
      <c r="K261" s="14" t="s"/>
      <c r="L261" s="14" t="s"/>
      <c r="M261" s="14" t="s"/>
      <c r="N261" s="14" t="s"/>
      <c r="O261" s="14" t="s">
        <v>47</v>
      </c>
      <c r="P261" s="14" t="s"/>
      <c r="Q261" s="14" t="s"/>
      <c r="R261" s="14" t="s"/>
      <c r="S261" s="14" t="s"/>
      <c r="T261" s="1"/>
      <c r="V261" s="1"/>
    </row>
    <row customFormat="1" ht="45" r="262" s="15" spans="1:22" x14ac:dyDescent="0.2">
      <c r="A262" s="14" t="s">
        <v>1454</v>
      </c>
      <c r="B262" s="14" t="s">
        <v>461</v>
      </c>
      <c r="C262" s="14" t="s">
        <v>40</v>
      </c>
      <c r="D262" s="14" t="s">
        <v>2998</v>
      </c>
      <c r="E262" s="14" t="s">
        <v>464</v>
      </c>
      <c r="F262" s="14" t="s">
        <v>796</v>
      </c>
      <c r="G262" s="14" t="s">
        <v>68</v>
      </c>
      <c r="H262" s="14" t="s">
        <v>3002</v>
      </c>
      <c r="I262" s="14" t="s">
        <v>47</v>
      </c>
      <c r="J262" s="14" t="s">
        <v>47</v>
      </c>
      <c r="K262" s="14" t="s"/>
      <c r="L262" s="14" t="s"/>
      <c r="M262" s="14" t="s"/>
      <c r="N262" s="14" t="s"/>
      <c r="O262" s="14" t="s">
        <v>47</v>
      </c>
      <c r="P262" s="14" t="s"/>
      <c r="Q262" s="14" t="s"/>
      <c r="R262" s="14" t="s"/>
      <c r="S262" s="14" t="s">
        <v>1721</v>
      </c>
      <c r="T262" s="1"/>
      <c r="V262" s="1"/>
    </row>
    <row customFormat="1" ht="45" r="263" s="15" spans="1:22" x14ac:dyDescent="0.2">
      <c r="A263" s="14" t="s">
        <v>43</v>
      </c>
      <c r="B263" s="14" t="s">
        <v>202</v>
      </c>
      <c r="C263" s="14" t="s">
        <v>40</v>
      </c>
      <c r="D263" s="14" t="s">
        <v>3010</v>
      </c>
      <c r="E263" s="14" t="s">
        <v>172</v>
      </c>
      <c r="F263" s="14" t="s">
        <v>263</v>
      </c>
      <c r="G263" s="14" t="s">
        <v>44</v>
      </c>
      <c r="H263" s="14" t="s">
        <v>208</v>
      </c>
      <c r="I263" s="14" t="s">
        <v>47</v>
      </c>
      <c r="J263" s="14" t="s">
        <v>47</v>
      </c>
      <c r="K263" s="14" t="s"/>
      <c r="L263" s="14" t="s"/>
      <c r="M263" s="14" t="s"/>
      <c r="N263" s="14" t="s"/>
      <c r="O263" s="14" t="s">
        <v>47</v>
      </c>
      <c r="P263" s="14" t="s"/>
      <c r="Q263" s="14" t="s"/>
      <c r="R263" s="14" t="s"/>
      <c r="S263" s="14" t="s">
        <v>1573</v>
      </c>
      <c r="T263" s="1"/>
      <c r="V263" s="1"/>
    </row>
    <row customFormat="1" ht="45" r="264" s="15" spans="1:22" x14ac:dyDescent="0.2">
      <c r="A264" s="14" t="s">
        <v>763</v>
      </c>
      <c r="B264" s="14" t="s">
        <v>202</v>
      </c>
      <c r="C264" s="14" t="s">
        <v>40</v>
      </c>
      <c r="D264" s="14" t="s">
        <v>3022</v>
      </c>
      <c r="E264" s="14" t="s">
        <v>172</v>
      </c>
      <c r="F264" s="14" t="s">
        <v>404</v>
      </c>
      <c r="G264" s="14" t="s">
        <v>44</v>
      </c>
      <c r="H264" s="14" t="s">
        <v>208</v>
      </c>
      <c r="I264" s="14" t="s">
        <v>47</v>
      </c>
      <c r="J264" s="14" t="s">
        <v>47</v>
      </c>
      <c r="K264" s="14" t="s"/>
      <c r="L264" s="14" t="s"/>
      <c r="M264" s="14" t="s"/>
      <c r="N264" s="14" t="s"/>
      <c r="O264" s="14" t="s">
        <v>47</v>
      </c>
      <c r="P264" s="14" t="s"/>
      <c r="Q264" s="14" t="s"/>
      <c r="R264" s="14" t="s"/>
      <c r="S264" s="14" t="s">
        <v>2838</v>
      </c>
      <c r="T264" s="1"/>
      <c r="V264" s="1"/>
    </row>
    <row customFormat="1" ht="45" r="265" s="15" spans="1:22" x14ac:dyDescent="0.2">
      <c r="A265" s="14" t="s">
        <v>763</v>
      </c>
      <c r="B265" s="14" t="s">
        <v>202</v>
      </c>
      <c r="C265" s="14" t="s">
        <v>40</v>
      </c>
      <c r="D265" s="14" t="s">
        <v>3034</v>
      </c>
      <c r="E265" s="14" t="s">
        <v>172</v>
      </c>
      <c r="F265" s="14" t="s">
        <v>1962</v>
      </c>
      <c r="G265" s="14" t="s">
        <v>44</v>
      </c>
      <c r="H265" s="14" t="s">
        <v>208</v>
      </c>
      <c r="I265" s="14" t="s">
        <v>47</v>
      </c>
      <c r="J265" s="14" t="s">
        <v>47</v>
      </c>
      <c r="K265" s="14" t="s"/>
      <c r="L265" s="14" t="s"/>
      <c r="M265" s="14" t="s"/>
      <c r="N265" s="14" t="s"/>
      <c r="O265" s="14" t="s">
        <v>47</v>
      </c>
      <c r="P265" s="14" t="s"/>
      <c r="Q265" s="14" t="s"/>
      <c r="R265" s="14" t="s"/>
      <c r="S265" s="14" t="s">
        <v>3042</v>
      </c>
      <c r="T265" s="1"/>
      <c r="V265" s="1"/>
    </row>
    <row customFormat="1" ht="45" r="266" s="15" spans="1:22" x14ac:dyDescent="0.2">
      <c r="A266" s="14" t="s">
        <v>241</v>
      </c>
      <c r="B266" s="14" t="s">
        <v>2142</v>
      </c>
      <c r="C266" s="14" t="s">
        <v>40</v>
      </c>
      <c r="D266" s="14" t="s">
        <v>3046</v>
      </c>
      <c r="E266" s="14" t="s">
        <v>66</v>
      </c>
      <c r="F266" s="14" t="s">
        <v>241</v>
      </c>
      <c r="G266" s="14" t="s">
        <v>44</v>
      </c>
      <c r="H266" s="14" t="s">
        <v>243</v>
      </c>
      <c r="I266" s="14" t="s">
        <v>47</v>
      </c>
      <c r="J266" s="14" t="s">
        <v>47</v>
      </c>
      <c r="K266" s="14" t="s"/>
      <c r="L266" s="14" t="s"/>
      <c r="M266" s="14" t="s"/>
      <c r="N266" s="14" t="s"/>
      <c r="O266" s="14" t="s">
        <v>47</v>
      </c>
      <c r="P266" s="14" t="s"/>
      <c r="Q266" s="14" t="s"/>
      <c r="R266" s="14" t="s"/>
      <c r="S266" s="14" t="s">
        <v>3054</v>
      </c>
      <c r="T266" s="1"/>
      <c r="V266" s="1"/>
    </row>
    <row customFormat="1" ht="45" r="267" s="15" spans="1:22" x14ac:dyDescent="0.2">
      <c r="A267" s="14" t="s">
        <v>338</v>
      </c>
      <c r="B267" s="14" t="s">
        <v>202</v>
      </c>
      <c r="C267" s="14" t="s">
        <v>40</v>
      </c>
      <c r="D267" s="14" t="s">
        <v>3058</v>
      </c>
      <c r="E267" s="14" t="s">
        <v>172</v>
      </c>
      <c r="F267" s="14" t="s">
        <v>552</v>
      </c>
      <c r="G267" s="14" t="s">
        <v>44</v>
      </c>
      <c r="H267" s="14" t="s">
        <v>208</v>
      </c>
      <c r="I267" s="14" t="s">
        <v>47</v>
      </c>
      <c r="J267" s="14" t="s">
        <v>47</v>
      </c>
      <c r="K267" s="14" t="s"/>
      <c r="L267" s="14" t="s"/>
      <c r="M267" s="14" t="s"/>
      <c r="N267" s="14" t="s"/>
      <c r="O267" s="14" t="s">
        <v>47</v>
      </c>
      <c r="P267" s="14" t="s"/>
      <c r="Q267" s="14" t="s"/>
      <c r="R267" s="14" t="s"/>
      <c r="S267" s="14" t="s"/>
      <c r="T267" s="1"/>
      <c r="V267" s="1"/>
    </row>
    <row customFormat="1" ht="45" r="268" s="15" spans="1:22" x14ac:dyDescent="0.2">
      <c r="A268" s="14" t="s">
        <v>472</v>
      </c>
      <c r="B268" s="14" t="s">
        <v>202</v>
      </c>
      <c r="C268" s="14" t="s">
        <v>40</v>
      </c>
      <c r="D268" s="14" t="s">
        <v>3069</v>
      </c>
      <c r="E268" s="14" t="s">
        <v>172</v>
      </c>
      <c r="F268" s="14" t="s">
        <v>472</v>
      </c>
      <c r="G268" s="14" t="s">
        <v>44</v>
      </c>
      <c r="H268" s="14" t="s">
        <v>44</v>
      </c>
      <c r="I268" s="14" t="s">
        <v>47</v>
      </c>
      <c r="J268" s="14" t="s">
        <v>47</v>
      </c>
      <c r="K268" s="14" t="s"/>
      <c r="L268" s="14" t="s"/>
      <c r="M268" s="14" t="s"/>
      <c r="N268" s="14" t="s"/>
      <c r="O268" s="14" t="s">
        <v>47</v>
      </c>
      <c r="P268" s="14" t="s"/>
      <c r="Q268" s="14" t="s"/>
      <c r="R268" s="14" t="s"/>
      <c r="S268" s="14" t="s"/>
      <c r="T268" s="1"/>
      <c r="V268" s="1"/>
    </row>
    <row customFormat="1" ht="45" r="269" s="15" spans="1:22" x14ac:dyDescent="0.2">
      <c r="A269" s="14" t="s">
        <v>62</v>
      </c>
      <c r="B269" s="14" t="s">
        <v>202</v>
      </c>
      <c r="C269" s="14" t="s">
        <v>40</v>
      </c>
      <c r="D269" s="14" t="s">
        <v>3080</v>
      </c>
      <c r="E269" s="14" t="s">
        <v>172</v>
      </c>
      <c r="F269" s="14" t="s">
        <v>472</v>
      </c>
      <c r="G269" s="14" t="s">
        <v>44</v>
      </c>
      <c r="H269" s="14" t="s">
        <v>44</v>
      </c>
      <c r="I269" s="14" t="s">
        <v>46</v>
      </c>
      <c r="J269" s="14" t="s">
        <v>47</v>
      </c>
      <c r="K269" s="14" t="s"/>
      <c r="L269" s="14" t="s"/>
      <c r="M269" s="14" t="s"/>
      <c r="N269" s="14" t="s"/>
      <c r="O269" s="14" t="s">
        <v>47</v>
      </c>
      <c r="P269" s="14" t="s"/>
      <c r="Q269" s="14" t="s"/>
      <c r="R269" s="14" t="s"/>
      <c r="S269" s="14" t="s"/>
      <c r="T269" s="1"/>
      <c r="V269" s="1"/>
    </row>
    <row customFormat="1" ht="45" r="270" s="15" spans="1:22" x14ac:dyDescent="0.2">
      <c r="A270" s="14" t="s">
        <v>201</v>
      </c>
      <c r="B270" s="14" t="s">
        <v>202</v>
      </c>
      <c r="C270" s="14" t="s">
        <v>40</v>
      </c>
      <c r="D270" s="14" t="s">
        <v>3091</v>
      </c>
      <c r="E270" s="14" t="s">
        <v>172</v>
      </c>
      <c r="F270" s="14" t="s">
        <v>552</v>
      </c>
      <c r="G270" s="14" t="s">
        <v>44</v>
      </c>
      <c r="H270" s="14" t="s">
        <v>44</v>
      </c>
      <c r="I270" s="14" t="s">
        <v>47</v>
      </c>
      <c r="J270" s="14" t="s">
        <v>47</v>
      </c>
      <c r="K270" s="14" t="s"/>
      <c r="L270" s="14" t="s"/>
      <c r="M270" s="14" t="s"/>
      <c r="N270" s="14" t="s"/>
      <c r="O270" s="14" t="s">
        <v>47</v>
      </c>
      <c r="P270" s="14" t="s"/>
      <c r="Q270" s="14" t="s"/>
      <c r="R270" s="14" t="s"/>
      <c r="S270" s="14" t="s"/>
      <c r="T270" s="1"/>
      <c r="V270" s="1"/>
    </row>
    <row customFormat="1" ht="45" r="271" s="15" spans="1:22" x14ac:dyDescent="0.2">
      <c r="A271" s="14" t="s">
        <v>247</v>
      </c>
      <c r="B271" s="14" t="s">
        <v>1689</v>
      </c>
      <c r="C271" s="14" t="s">
        <v>40</v>
      </c>
      <c r="D271" s="14" t="s">
        <v>3102</v>
      </c>
      <c r="E271" s="14" t="s">
        <v>3103</v>
      </c>
      <c r="F271" s="14" t="s">
        <v>735</v>
      </c>
      <c r="G271" s="14" t="s">
        <v>68</v>
      </c>
      <c r="H271" s="14" t="s">
        <v>3106</v>
      </c>
      <c r="I271" s="14" t="s">
        <v>47</v>
      </c>
      <c r="J271" s="14" t="s">
        <v>47</v>
      </c>
      <c r="K271" s="14" t="s"/>
      <c r="L271" s="14" t="s"/>
      <c r="M271" s="14" t="s"/>
      <c r="N271" s="14" t="s"/>
      <c r="O271" s="14" t="s">
        <v>47</v>
      </c>
      <c r="P271" s="14" t="s"/>
      <c r="Q271" s="14" t="s"/>
      <c r="R271" s="14" t="s"/>
      <c r="S271" s="14" t="s"/>
      <c r="T271" s="1"/>
      <c r="V271" s="1"/>
    </row>
    <row customFormat="1" ht="45" r="272" s="15" spans="1:22" x14ac:dyDescent="0.2">
      <c r="A272" s="14" t="s">
        <v>252</v>
      </c>
      <c r="B272" s="14" t="s">
        <v>202</v>
      </c>
      <c r="C272" s="14" t="s">
        <v>40</v>
      </c>
      <c r="D272" s="14" t="s">
        <v>3113</v>
      </c>
      <c r="E272" s="14" t="s">
        <v>172</v>
      </c>
      <c r="F272" s="14" t="s">
        <v>763</v>
      </c>
      <c r="G272" s="14" t="s">
        <v>44</v>
      </c>
      <c r="H272" s="14" t="s">
        <v>44</v>
      </c>
      <c r="I272" s="14" t="s">
        <v>47</v>
      </c>
      <c r="J272" s="14" t="s">
        <v>47</v>
      </c>
      <c r="K272" s="14" t="s"/>
      <c r="L272" s="14" t="s"/>
      <c r="M272" s="14" t="s"/>
      <c r="N272" s="14" t="s"/>
      <c r="O272" s="14" t="s">
        <v>47</v>
      </c>
      <c r="P272" s="14" t="s"/>
      <c r="Q272" s="14" t="s"/>
      <c r="R272" s="14" t="s"/>
      <c r="S272" s="14" t="s"/>
      <c r="T272" s="1"/>
      <c r="V272" s="1"/>
    </row>
    <row customFormat="1" ht="45" r="273" s="15" spans="1:22" x14ac:dyDescent="0.2">
      <c r="A273" s="14" t="s">
        <v>758</v>
      </c>
      <c r="B273" s="14" t="s">
        <v>202</v>
      </c>
      <c r="C273" s="14" t="s">
        <v>40</v>
      </c>
      <c r="D273" s="14" t="s">
        <v>3124</v>
      </c>
      <c r="E273" s="14" t="s">
        <v>172</v>
      </c>
      <c r="F273" s="14" t="s">
        <v>326</v>
      </c>
      <c r="G273" s="14" t="s">
        <v>44</v>
      </c>
      <c r="H273" s="14" t="s">
        <v>1254</v>
      </c>
      <c r="I273" s="14" t="s">
        <v>47</v>
      </c>
      <c r="J273" s="14" t="s">
        <v>47</v>
      </c>
      <c r="K273" s="14" t="s"/>
      <c r="L273" s="14" t="s"/>
      <c r="M273" s="14" t="s"/>
      <c r="N273" s="14" t="s"/>
      <c r="O273" s="14" t="s">
        <v>47</v>
      </c>
      <c r="P273" s="14" t="s"/>
      <c r="Q273" s="14" t="s"/>
      <c r="R273" s="14" t="s"/>
      <c r="S273" s="14" t="s"/>
      <c r="T273" s="1"/>
      <c r="V273" s="1"/>
    </row>
    <row customFormat="1" ht="45" r="274" s="15" spans="1:22" x14ac:dyDescent="0.2">
      <c r="A274" s="14" t="s">
        <v>168</v>
      </c>
      <c r="B274" s="14" t="s">
        <v>461</v>
      </c>
      <c r="C274" s="14" t="s">
        <v>40</v>
      </c>
      <c r="D274" s="14" t="s">
        <v>467</v>
      </c>
      <c r="E274" s="14" t="s">
        <v>464</v>
      </c>
      <c r="F274" s="14" t="s">
        <v>365</v>
      </c>
      <c r="G274" s="14" t="s">
        <v>68</v>
      </c>
      <c r="H274" s="14" t="s">
        <v>1721</v>
      </c>
      <c r="I274" s="14" t="s">
        <v>47</v>
      </c>
      <c r="J274" s="14" t="s">
        <v>47</v>
      </c>
      <c r="K274" s="14" t="s"/>
      <c r="L274" s="14" t="s"/>
      <c r="M274" s="14" t="s"/>
      <c r="N274" s="14" t="s"/>
      <c r="O274" s="14" t="s">
        <v>47</v>
      </c>
      <c r="P274" s="14" t="s"/>
      <c r="Q274" s="14" t="s"/>
      <c r="R274" s="14" t="s"/>
      <c r="S274" s="14" t="s"/>
      <c r="T274" s="1"/>
      <c r="V274" s="1"/>
    </row>
    <row customFormat="1" ht="45" r="275" s="15" spans="1:22" x14ac:dyDescent="0.2">
      <c r="A275" s="14" t="s">
        <v>621</v>
      </c>
      <c r="B275" s="14" t="s">
        <v>461</v>
      </c>
      <c r="C275" s="14" t="s">
        <v>40</v>
      </c>
      <c r="D275" s="14" t="s">
        <v>467</v>
      </c>
      <c r="E275" s="14" t="s">
        <v>464</v>
      </c>
      <c r="F275" s="14" t="s">
        <v>1990</v>
      </c>
      <c r="G275" s="14" t="s">
        <v>68</v>
      </c>
      <c r="H275" s="14" t="s">
        <v>467</v>
      </c>
      <c r="I275" s="14" t="s">
        <v>47</v>
      </c>
      <c r="J275" s="14" t="s">
        <v>47</v>
      </c>
      <c r="K275" s="14" t="s"/>
      <c r="L275" s="14" t="s"/>
      <c r="M275" s="14" t="s"/>
      <c r="N275" s="14" t="s"/>
      <c r="O275" s="14" t="s">
        <v>47</v>
      </c>
      <c r="P275" s="14" t="s"/>
      <c r="Q275" s="14" t="s"/>
      <c r="R275" s="14" t="s"/>
      <c r="S275" s="14" t="s">
        <v>1721</v>
      </c>
      <c r="T275" s="1"/>
      <c r="V275" s="1"/>
    </row>
    <row customFormat="1" ht="45" r="276" s="15" spans="1:22" x14ac:dyDescent="0.2">
      <c r="A276" s="14" t="s">
        <v>43</v>
      </c>
      <c r="B276" s="14" t="s">
        <v>461</v>
      </c>
      <c r="C276" s="14" t="s">
        <v>40</v>
      </c>
      <c r="D276" s="14" t="s">
        <v>463</v>
      </c>
      <c r="E276" s="14" t="s">
        <v>464</v>
      </c>
      <c r="F276" s="14" t="s">
        <v>1161</v>
      </c>
      <c r="G276" s="14" t="s">
        <v>68</v>
      </c>
      <c r="H276" s="14" t="s">
        <v>467</v>
      </c>
      <c r="I276" s="14" t="s">
        <v>47</v>
      </c>
      <c r="J276" s="14" t="s">
        <v>47</v>
      </c>
      <c r="K276" s="14" t="s"/>
      <c r="L276" s="14" t="s"/>
      <c r="M276" s="14" t="s"/>
      <c r="N276" s="14" t="s"/>
      <c r="O276" s="14" t="s">
        <v>47</v>
      </c>
      <c r="P276" s="14" t="s"/>
      <c r="Q276" s="14" t="s"/>
      <c r="R276" s="14" t="s"/>
      <c r="S276" s="14" t="s">
        <v>1721</v>
      </c>
      <c r="T276" s="1"/>
      <c r="V276" s="1"/>
    </row>
    <row customFormat="1" ht="45" r="277" s="15" spans="1:22" x14ac:dyDescent="0.2">
      <c r="A277" s="14" t="s">
        <v>552</v>
      </c>
      <c r="B277" s="14" t="s">
        <v>202</v>
      </c>
      <c r="C277" s="14" t="s">
        <v>40</v>
      </c>
      <c r="D277" s="14" t="s">
        <v>3170</v>
      </c>
      <c r="E277" s="14" t="s">
        <v>172</v>
      </c>
      <c r="F277" s="14" t="s">
        <v>448</v>
      </c>
      <c r="G277" s="14" t="s">
        <v>44</v>
      </c>
      <c r="H277" s="14" t="s">
        <v>1254</v>
      </c>
      <c r="I277" s="14" t="s">
        <v>47</v>
      </c>
      <c r="J277" s="14" t="s">
        <v>47</v>
      </c>
      <c r="K277" s="14" t="s"/>
      <c r="L277" s="14" t="s"/>
      <c r="M277" s="14" t="s"/>
      <c r="N277" s="14" t="s"/>
      <c r="O277" s="14" t="s">
        <v>47</v>
      </c>
      <c r="P277" s="14" t="s"/>
      <c r="Q277" s="14" t="s"/>
      <c r="R277" s="14" t="s"/>
      <c r="S277" s="14" t="s"/>
      <c r="T277" s="1"/>
      <c r="V277" s="1"/>
    </row>
    <row customFormat="1" ht="45" r="278" s="15" spans="1:22" x14ac:dyDescent="0.2">
      <c r="A278" s="14" t="s">
        <v>552</v>
      </c>
      <c r="B278" s="14" t="s">
        <v>202</v>
      </c>
      <c r="C278" s="14" t="s">
        <v>40</v>
      </c>
      <c r="D278" s="14" t="s">
        <v>3181</v>
      </c>
      <c r="E278" s="14" t="s">
        <v>172</v>
      </c>
      <c r="F278" s="14" t="s">
        <v>437</v>
      </c>
      <c r="G278" s="14" t="s">
        <v>44</v>
      </c>
      <c r="H278" s="14" t="s">
        <v>1254</v>
      </c>
      <c r="I278" s="14" t="s">
        <v>47</v>
      </c>
      <c r="J278" s="14" t="s">
        <v>47</v>
      </c>
      <c r="K278" s="14" t="s"/>
      <c r="L278" s="14" t="s"/>
      <c r="M278" s="14" t="s"/>
      <c r="N278" s="14" t="s"/>
      <c r="O278" s="14" t="s">
        <v>47</v>
      </c>
      <c r="P278" s="14" t="s"/>
      <c r="Q278" s="14" t="s"/>
      <c r="R278" s="14" t="s"/>
      <c r="S278" s="14" t="s"/>
      <c r="T278" s="1"/>
      <c r="V278" s="1"/>
    </row>
    <row customFormat="1" ht="45" r="279" s="15" spans="1:22" x14ac:dyDescent="0.2">
      <c r="A279" s="14" t="s">
        <v>263</v>
      </c>
      <c r="B279" s="14" t="s">
        <v>202</v>
      </c>
      <c r="C279" s="14" t="s">
        <v>40</v>
      </c>
      <c r="D279" s="14" t="s">
        <v>3192</v>
      </c>
      <c r="E279" s="14" t="s">
        <v>172</v>
      </c>
      <c r="F279" s="14" t="s">
        <v>157</v>
      </c>
      <c r="G279" s="14" t="s">
        <v>44</v>
      </c>
      <c r="H279" s="14" t="s">
        <v>1254</v>
      </c>
      <c r="I279" s="14" t="s">
        <v>47</v>
      </c>
      <c r="J279" s="14" t="s">
        <v>47</v>
      </c>
      <c r="K279" s="14" t="s"/>
      <c r="L279" s="14" t="s"/>
      <c r="M279" s="14" t="s"/>
      <c r="N279" s="14" t="s"/>
      <c r="O279" s="14" t="s">
        <v>47</v>
      </c>
      <c r="P279" s="14" t="s"/>
      <c r="Q279" s="14" t="s"/>
      <c r="R279" s="14" t="s"/>
      <c r="S279" s="14" t="s"/>
      <c r="T279" s="1"/>
      <c r="V279" s="1"/>
    </row>
    <row customFormat="1" ht="45" r="280" s="15" spans="1:22" x14ac:dyDescent="0.2">
      <c r="A280" s="14" t="s">
        <v>894</v>
      </c>
      <c r="B280" s="14" t="s">
        <v>202</v>
      </c>
      <c r="C280" s="14" t="s">
        <v>40</v>
      </c>
      <c r="D280" s="14" t="s">
        <v>3203</v>
      </c>
      <c r="E280" s="14" t="s">
        <v>172</v>
      </c>
      <c r="F280" s="14" t="s">
        <v>1531</v>
      </c>
      <c r="G280" s="14" t="s">
        <v>44</v>
      </c>
      <c r="H280" s="14" t="s">
        <v>1254</v>
      </c>
      <c r="I280" s="14" t="s">
        <v>47</v>
      </c>
      <c r="J280" s="14" t="s">
        <v>47</v>
      </c>
      <c r="K280" s="14" t="s"/>
      <c r="L280" s="14" t="s"/>
      <c r="M280" s="14" t="s"/>
      <c r="N280" s="14" t="s"/>
      <c r="O280" s="14" t="s">
        <v>47</v>
      </c>
      <c r="P280" s="14" t="s"/>
      <c r="Q280" s="14" t="s"/>
      <c r="R280" s="14" t="s"/>
      <c r="S280" s="14" t="s"/>
      <c r="T280" s="1"/>
      <c r="V280" s="1"/>
    </row>
    <row customFormat="1" ht="45" r="281" s="15" spans="1:22" x14ac:dyDescent="0.2">
      <c r="A281" s="14" t="s">
        <v>201</v>
      </c>
      <c r="B281" s="14" t="s">
        <v>461</v>
      </c>
      <c r="C281" s="14" t="s">
        <v>40</v>
      </c>
      <c r="D281" s="14" t="s">
        <v>463</v>
      </c>
      <c r="E281" s="14" t="s">
        <v>464</v>
      </c>
      <c r="F281" s="14" t="s">
        <v>1161</v>
      </c>
      <c r="G281" s="14" t="s">
        <v>68</v>
      </c>
      <c r="H281" s="14" t="s">
        <v>467</v>
      </c>
      <c r="I281" s="14" t="s">
        <v>47</v>
      </c>
      <c r="J281" s="14" t="s">
        <v>47</v>
      </c>
      <c r="K281" s="14" t="s"/>
      <c r="L281" s="14" t="s"/>
      <c r="M281" s="14" t="s"/>
      <c r="N281" s="14" t="s"/>
      <c r="O281" s="14" t="s">
        <v>47</v>
      </c>
      <c r="P281" s="14" t="s"/>
      <c r="Q281" s="14" t="s"/>
      <c r="R281" s="14" t="s"/>
      <c r="S281" s="14" t="s">
        <v>1721</v>
      </c>
      <c r="T281" s="1"/>
      <c r="V281" s="1"/>
    </row>
    <row customFormat="1" ht="45" r="282" s="15" spans="1:22" x14ac:dyDescent="0.2">
      <c r="A282" s="14" t="s">
        <v>404</v>
      </c>
      <c r="B282" s="14" t="s">
        <v>461</v>
      </c>
      <c r="C282" s="14" t="s">
        <v>40</v>
      </c>
      <c r="D282" s="14" t="s">
        <v>463</v>
      </c>
      <c r="E282" s="14" t="s">
        <v>464</v>
      </c>
      <c r="F282" s="14" t="s">
        <v>1437</v>
      </c>
      <c r="G282" s="14" t="s">
        <v>44</v>
      </c>
      <c r="H282" s="14" t="s">
        <v>243</v>
      </c>
      <c r="I282" s="14" t="s">
        <v>47</v>
      </c>
      <c r="J282" s="14" t="s">
        <v>47</v>
      </c>
      <c r="K282" s="14" t="s"/>
      <c r="L282" s="14" t="s"/>
      <c r="M282" s="14" t="s"/>
      <c r="N282" s="14" t="s"/>
      <c r="O282" s="14" t="s">
        <v>47</v>
      </c>
      <c r="P282" s="14" t="s"/>
      <c r="Q282" s="14" t="s"/>
      <c r="R282" s="14" t="s"/>
      <c r="S282" s="14" t="s"/>
      <c r="T282" s="1"/>
      <c r="V282" s="1"/>
    </row>
    <row customFormat="1" ht="45" r="283" s="15" spans="1:22" x14ac:dyDescent="0.2">
      <c r="A283" s="14" t="s">
        <v>103</v>
      </c>
      <c r="B283" s="14" t="s">
        <v>461</v>
      </c>
      <c r="C283" s="14" t="s">
        <v>40</v>
      </c>
      <c r="D283" s="14" t="s">
        <v>463</v>
      </c>
      <c r="E283" s="14" t="s">
        <v>464</v>
      </c>
      <c r="F283" s="14" t="s">
        <v>1437</v>
      </c>
      <c r="G283" s="14" t="s">
        <v>44</v>
      </c>
      <c r="H283" s="14" t="s">
        <v>243</v>
      </c>
      <c r="I283" s="14" t="s">
        <v>47</v>
      </c>
      <c r="J283" s="14" t="s">
        <v>47</v>
      </c>
      <c r="K283" s="14" t="s"/>
      <c r="L283" s="14" t="s"/>
      <c r="M283" s="14" t="s"/>
      <c r="N283" s="14" t="s"/>
      <c r="O283" s="14" t="s">
        <v>47</v>
      </c>
      <c r="P283" s="14" t="s"/>
      <c r="Q283" s="14" t="s"/>
      <c r="R283" s="14" t="s"/>
      <c r="S283" s="14" t="s"/>
      <c r="T283" s="1"/>
      <c r="V283" s="1"/>
    </row>
    <row customFormat="1" ht="45" r="284" s="15" spans="1:22" x14ac:dyDescent="0.2">
      <c r="A284" s="14" t="s">
        <v>404</v>
      </c>
      <c r="B284" s="14" t="s">
        <v>461</v>
      </c>
      <c r="C284" s="14" t="s">
        <v>40</v>
      </c>
      <c r="D284" s="14" t="s">
        <v>463</v>
      </c>
      <c r="E284" s="14" t="s">
        <v>464</v>
      </c>
      <c r="F284" s="14" t="s">
        <v>448</v>
      </c>
      <c r="G284" s="14" t="s">
        <v>44</v>
      </c>
      <c r="H284" s="14" t="s">
        <v>243</v>
      </c>
      <c r="I284" s="14" t="s">
        <v>47</v>
      </c>
      <c r="J284" s="14" t="s">
        <v>47</v>
      </c>
      <c r="K284" s="14" t="s"/>
      <c r="L284" s="14" t="s"/>
      <c r="M284" s="14" t="s"/>
      <c r="N284" s="14" t="s"/>
      <c r="O284" s="14" t="s">
        <v>47</v>
      </c>
      <c r="P284" s="14" t="s"/>
      <c r="Q284" s="14" t="s"/>
      <c r="R284" s="14" t="s"/>
      <c r="S284" s="14" t="s"/>
      <c r="T284" s="1"/>
      <c r="V284" s="1"/>
    </row>
    <row customFormat="1" ht="45" r="285" s="15" spans="1:22" x14ac:dyDescent="0.2">
      <c r="A285" s="14" t="s">
        <v>472</v>
      </c>
      <c r="B285" s="14" t="s">
        <v>461</v>
      </c>
      <c r="C285" s="14" t="s">
        <v>40</v>
      </c>
      <c r="D285" s="14" t="s">
        <v>463</v>
      </c>
      <c r="E285" s="14" t="s">
        <v>464</v>
      </c>
      <c r="F285" s="14" t="s">
        <v>448</v>
      </c>
      <c r="G285" s="14" t="s">
        <v>44</v>
      </c>
      <c r="H285" s="14" t="s">
        <v>243</v>
      </c>
      <c r="I285" s="14" t="s">
        <v>47</v>
      </c>
      <c r="J285" s="14" t="s">
        <v>47</v>
      </c>
      <c r="K285" s="14" t="s"/>
      <c r="L285" s="14" t="s"/>
      <c r="M285" s="14" t="s"/>
      <c r="N285" s="14" t="s"/>
      <c r="O285" s="14" t="s">
        <v>47</v>
      </c>
      <c r="P285" s="14" t="s"/>
      <c r="Q285" s="14" t="s"/>
      <c r="R285" s="14" t="s"/>
      <c r="S285" s="14" t="s"/>
      <c r="T285" s="1"/>
      <c r="V285" s="1"/>
    </row>
    <row customFormat="1" ht="45" r="286" s="15" spans="1:22" x14ac:dyDescent="0.2">
      <c r="A286" s="14" t="s">
        <v>274</v>
      </c>
      <c r="B286" s="14" t="s">
        <v>461</v>
      </c>
      <c r="C286" s="14" t="s">
        <v>40</v>
      </c>
      <c r="D286" s="14" t="s">
        <v>463</v>
      </c>
      <c r="E286" s="14" t="s">
        <v>464</v>
      </c>
      <c r="F286" s="14" t="s">
        <v>552</v>
      </c>
      <c r="G286" s="14" t="s">
        <v>44</v>
      </c>
      <c r="H286" s="14" t="s">
        <v>243</v>
      </c>
      <c r="I286" s="14" t="s">
        <v>47</v>
      </c>
      <c r="J286" s="14" t="s">
        <v>47</v>
      </c>
      <c r="K286" s="14" t="s"/>
      <c r="L286" s="14" t="s"/>
      <c r="M286" s="14" t="s"/>
      <c r="N286" s="14" t="s"/>
      <c r="O286" s="14" t="s">
        <v>47</v>
      </c>
      <c r="P286" s="14" t="s"/>
      <c r="Q286" s="14" t="s"/>
      <c r="R286" s="14" t="s"/>
      <c r="S286" s="14" t="s"/>
      <c r="T286" s="1"/>
      <c r="V286" s="1"/>
    </row>
    <row customFormat="1" ht="45" r="287" s="15" spans="1:22" x14ac:dyDescent="0.2">
      <c r="A287" s="14" t="s">
        <v>404</v>
      </c>
      <c r="B287" s="14" t="s">
        <v>461</v>
      </c>
      <c r="C287" s="14" t="s">
        <v>40</v>
      </c>
      <c r="D287" s="14" t="s">
        <v>463</v>
      </c>
      <c r="E287" s="14" t="s">
        <v>464</v>
      </c>
      <c r="F287" s="14" t="s">
        <v>98</v>
      </c>
      <c r="G287" s="14" t="s">
        <v>44</v>
      </c>
      <c r="H287" s="14" t="s">
        <v>243</v>
      </c>
      <c r="I287" s="14" t="s">
        <v>47</v>
      </c>
      <c r="J287" s="14" t="s">
        <v>47</v>
      </c>
      <c r="K287" s="14" t="s"/>
      <c r="L287" s="14" t="s"/>
      <c r="M287" s="14" t="s"/>
      <c r="N287" s="14" t="s"/>
      <c r="O287" s="14" t="s">
        <v>47</v>
      </c>
      <c r="P287" s="14" t="s"/>
      <c r="Q287" s="14" t="s"/>
      <c r="R287" s="14" t="s"/>
      <c r="S287" s="14" t="s"/>
      <c r="T287" s="1"/>
      <c r="V287" s="1"/>
    </row>
    <row customFormat="1" ht="45" r="288" s="15" spans="1:22" x14ac:dyDescent="0.2">
      <c r="A288" s="14" t="s">
        <v>274</v>
      </c>
      <c r="B288" s="14" t="s">
        <v>461</v>
      </c>
      <c r="C288" s="14" t="s">
        <v>40</v>
      </c>
      <c r="D288" s="14" t="s">
        <v>463</v>
      </c>
      <c r="E288" s="14" t="s">
        <v>464</v>
      </c>
      <c r="F288" s="14" t="s">
        <v>74</v>
      </c>
      <c r="G288" s="14" t="s">
        <v>44</v>
      </c>
      <c r="H288" s="14" t="s">
        <v>243</v>
      </c>
      <c r="I288" s="14" t="s">
        <v>47</v>
      </c>
      <c r="J288" s="14" t="s">
        <v>47</v>
      </c>
      <c r="K288" s="14" t="s"/>
      <c r="L288" s="14" t="s"/>
      <c r="M288" s="14" t="s"/>
      <c r="N288" s="14" t="s"/>
      <c r="O288" s="14" t="s">
        <v>47</v>
      </c>
      <c r="P288" s="14" t="s"/>
      <c r="Q288" s="14" t="s"/>
      <c r="R288" s="14" t="s"/>
      <c r="S288" s="14" t="s"/>
      <c r="T288" s="1"/>
      <c r="V288" s="1"/>
    </row>
    <row customFormat="1" ht="45" r="289" s="15" spans="1:22" x14ac:dyDescent="0.2">
      <c r="A289" s="14" t="s">
        <v>110</v>
      </c>
      <c r="B289" s="14" t="s">
        <v>461</v>
      </c>
      <c r="C289" s="14" t="s">
        <v>40</v>
      </c>
      <c r="D289" s="14" t="s">
        <v>463</v>
      </c>
      <c r="E289" s="14" t="s">
        <v>464</v>
      </c>
      <c r="F289" s="14" t="s">
        <v>201</v>
      </c>
      <c r="G289" s="14" t="s">
        <v>44</v>
      </c>
      <c r="H289" s="14" t="s">
        <v>243</v>
      </c>
      <c r="I289" s="14" t="s">
        <v>47</v>
      </c>
      <c r="J289" s="14" t="s">
        <v>47</v>
      </c>
      <c r="K289" s="14" t="s"/>
      <c r="L289" s="14" t="s"/>
      <c r="M289" s="14" t="s"/>
      <c r="N289" s="14" t="s"/>
      <c r="O289" s="14" t="s">
        <v>47</v>
      </c>
      <c r="P289" s="14" t="s"/>
      <c r="Q289" s="14" t="s"/>
      <c r="R289" s="14" t="s"/>
      <c r="S289" s="14" t="s"/>
      <c r="T289" s="1"/>
      <c r="V289" s="1"/>
    </row>
    <row customFormat="1" ht="45" r="290" s="15" spans="1:22" x14ac:dyDescent="0.2">
      <c r="A290" s="14" t="s">
        <v>735</v>
      </c>
      <c r="B290" s="14" t="s">
        <v>461</v>
      </c>
      <c r="C290" s="14" t="s">
        <v>40</v>
      </c>
      <c r="D290" s="14" t="s">
        <v>463</v>
      </c>
      <c r="E290" s="14" t="s">
        <v>464</v>
      </c>
      <c r="F290" s="14" t="s">
        <v>263</v>
      </c>
      <c r="G290" s="14" t="s">
        <v>44</v>
      </c>
      <c r="H290" s="14" t="s">
        <v>243</v>
      </c>
      <c r="I290" s="14" t="s">
        <v>47</v>
      </c>
      <c r="J290" s="14" t="s">
        <v>47</v>
      </c>
      <c r="K290" s="14" t="s"/>
      <c r="L290" s="14" t="s"/>
      <c r="M290" s="14" t="s"/>
      <c r="N290" s="14" t="s"/>
      <c r="O290" s="14" t="s">
        <v>47</v>
      </c>
      <c r="P290" s="14" t="s"/>
      <c r="Q290" s="14" t="s"/>
      <c r="R290" s="14" t="s"/>
      <c r="S290" s="14" t="s"/>
      <c r="T290" s="1"/>
      <c r="V290" s="1"/>
    </row>
    <row customFormat="1" ht="45" r="291" s="15" spans="1:22" x14ac:dyDescent="0.2">
      <c r="A291" s="14" t="s">
        <v>1373</v>
      </c>
      <c r="B291" s="14" t="s">
        <v>202</v>
      </c>
      <c r="C291" s="14" t="s">
        <v>40</v>
      </c>
      <c r="D291" s="14" t="s">
        <v>3325</v>
      </c>
      <c r="E291" s="14" t="s">
        <v>172</v>
      </c>
      <c r="F291" s="14" t="s">
        <v>110</v>
      </c>
      <c r="G291" s="14" t="s">
        <v>44</v>
      </c>
      <c r="H291" s="14" t="s">
        <v>208</v>
      </c>
      <c r="I291" s="14" t="s">
        <v>47</v>
      </c>
      <c r="J291" s="14" t="s">
        <v>47</v>
      </c>
      <c r="K291" s="14" t="s"/>
      <c r="L291" s="14" t="s"/>
      <c r="M291" s="14" t="s"/>
      <c r="N291" s="14" t="s"/>
      <c r="O291" s="14" t="s">
        <v>47</v>
      </c>
      <c r="P291" s="14" t="s"/>
      <c r="Q291" s="14" t="s"/>
      <c r="R291" s="14" t="s"/>
      <c r="S291" s="14" t="s">
        <v>2826</v>
      </c>
      <c r="T291" s="1"/>
      <c r="V291" s="1"/>
    </row>
    <row customFormat="1" ht="45" r="292" s="15" spans="1:22" x14ac:dyDescent="0.2">
      <c r="A292" s="14" t="s">
        <v>1016</v>
      </c>
      <c r="B292" s="14" t="s">
        <v>202</v>
      </c>
      <c r="C292" s="14" t="s">
        <v>40</v>
      </c>
      <c r="D292" s="14" t="s">
        <v>3337</v>
      </c>
      <c r="E292" s="14" t="s">
        <v>172</v>
      </c>
      <c r="F292" s="14" t="s">
        <v>133</v>
      </c>
      <c r="G292" s="14" t="s">
        <v>68</v>
      </c>
      <c r="H292" s="14" t="s">
        <v>2172</v>
      </c>
      <c r="I292" s="14" t="s">
        <v>47</v>
      </c>
      <c r="J292" s="14" t="s">
        <v>47</v>
      </c>
      <c r="K292" s="14" t="s"/>
      <c r="L292" s="14" t="s"/>
      <c r="M292" s="14" t="s"/>
      <c r="N292" s="14" t="s"/>
      <c r="O292" s="14" t="s">
        <v>47</v>
      </c>
      <c r="P292" s="14" t="s"/>
      <c r="Q292" s="14" t="s"/>
      <c r="R292" s="14" t="s"/>
      <c r="S292" s="14" t="s"/>
      <c r="T292" s="1"/>
      <c r="V292" s="1"/>
    </row>
    <row customFormat="1" ht="45" r="293" s="15" spans="1:22" x14ac:dyDescent="0.2">
      <c r="A293" s="14" t="s">
        <v>43</v>
      </c>
      <c r="B293" s="14" t="s">
        <v>202</v>
      </c>
      <c r="C293" s="14" t="s">
        <v>40</v>
      </c>
      <c r="D293" s="14" t="s">
        <v>3348</v>
      </c>
      <c r="E293" s="14" t="s">
        <v>172</v>
      </c>
      <c r="F293" s="14" t="s">
        <v>162</v>
      </c>
      <c r="G293" s="14" t="s">
        <v>3351</v>
      </c>
      <c r="H293" s="14" t="s">
        <v>3352</v>
      </c>
      <c r="I293" s="14" t="s">
        <v>47</v>
      </c>
      <c r="J293" s="14" t="s">
        <v>47</v>
      </c>
      <c r="K293" s="14" t="s"/>
      <c r="L293" s="14" t="s"/>
      <c r="M293" s="14" t="s"/>
      <c r="N293" s="14" t="s"/>
      <c r="O293" s="14" t="s">
        <v>47</v>
      </c>
      <c r="P293" s="14" t="s"/>
      <c r="Q293" s="14" t="s"/>
      <c r="R293" s="14" t="s"/>
      <c r="S293" s="14" t="s"/>
      <c r="T293" s="1"/>
      <c r="V293" s="1"/>
    </row>
    <row customFormat="1" ht="45" r="294" s="15" spans="1:22" x14ac:dyDescent="0.2">
      <c r="A294" s="14" t="s">
        <v>1688</v>
      </c>
      <c r="B294" s="14" t="s">
        <v>202</v>
      </c>
      <c r="C294" s="14" t="s">
        <v>40</v>
      </c>
      <c r="D294" s="14" t="s">
        <v>3359</v>
      </c>
      <c r="E294" s="14" t="s">
        <v>172</v>
      </c>
      <c r="F294" s="14" t="s">
        <v>1033</v>
      </c>
      <c r="G294" s="14" t="s">
        <v>44</v>
      </c>
      <c r="H294" s="14" t="s">
        <v>208</v>
      </c>
      <c r="I294" s="14" t="s">
        <v>47</v>
      </c>
      <c r="J294" s="14" t="s">
        <v>47</v>
      </c>
      <c r="K294" s="14" t="s"/>
      <c r="L294" s="14" t="s"/>
      <c r="M294" s="14" t="s"/>
      <c r="N294" s="14" t="s"/>
      <c r="O294" s="14" t="s">
        <v>47</v>
      </c>
      <c r="P294" s="14" t="s"/>
      <c r="Q294" s="14" t="s"/>
      <c r="R294" s="14" t="s"/>
      <c r="S294" s="14" t="s"/>
      <c r="T294" s="1"/>
      <c r="V294" s="1"/>
    </row>
    <row customFormat="1" ht="45" r="295" s="15" spans="1:22" x14ac:dyDescent="0.2">
      <c r="A295" s="14" t="s">
        <v>91</v>
      </c>
      <c r="B295" s="14" t="s"/>
      <c r="C295" s="14" t="s">
        <v>40</v>
      </c>
      <c r="D295" s="14" t="s">
        <v>341</v>
      </c>
      <c r="E295" s="14" t="s">
        <v>3370</v>
      </c>
      <c r="F295" s="14" t="s">
        <v>157</v>
      </c>
      <c r="G295" s="14" t="s">
        <v>44</v>
      </c>
      <c r="H295" s="14" t="s">
        <v>3373</v>
      </c>
      <c r="I295" s="14" t="s">
        <v>47</v>
      </c>
      <c r="J295" s="14" t="s">
        <v>47</v>
      </c>
      <c r="K295" s="14" t="s"/>
      <c r="L295" s="14" t="s"/>
      <c r="M295" s="14" t="s"/>
      <c r="N295" s="14" t="s"/>
      <c r="O295" s="14" t="s">
        <v>47</v>
      </c>
      <c r="P295" s="14" t="s"/>
      <c r="Q295" s="14" t="s"/>
      <c r="R295" s="14" t="s"/>
      <c r="S295" s="14" t="s"/>
      <c r="T295" s="1"/>
      <c r="V295" s="1"/>
    </row>
    <row customFormat="1" ht="45" r="296" s="15" spans="1:22" x14ac:dyDescent="0.2">
      <c r="A296" s="14" t="s">
        <v>91</v>
      </c>
      <c r="B296" s="14" t="s">
        <v>226</v>
      </c>
      <c r="C296" s="14" t="s">
        <v>40</v>
      </c>
      <c r="D296" s="14" t="s">
        <v>3380</v>
      </c>
      <c r="E296" s="14" t="s">
        <v>229</v>
      </c>
      <c r="F296" s="14" t="s">
        <v>110</v>
      </c>
      <c r="G296" s="14" t="s">
        <v>44</v>
      </c>
      <c r="H296" s="14" t="s">
        <v>2183</v>
      </c>
      <c r="I296" s="14" t="s">
        <v>47</v>
      </c>
      <c r="J296" s="14" t="s">
        <v>47</v>
      </c>
      <c r="K296" s="14" t="s"/>
      <c r="L296" s="14" t="s"/>
      <c r="M296" s="14" t="s"/>
      <c r="N296" s="14" t="s"/>
      <c r="O296" s="14" t="s">
        <v>47</v>
      </c>
      <c r="P296" s="14" t="s"/>
      <c r="Q296" s="14" t="s"/>
      <c r="R296" s="14" t="s"/>
      <c r="S296" s="14" t="s"/>
      <c r="T296" s="1"/>
      <c r="V296" s="1"/>
    </row>
    <row customFormat="1" ht="45" r="297" s="15" spans="1:22" x14ac:dyDescent="0.2">
      <c r="A297" s="14" t="s">
        <v>918</v>
      </c>
      <c r="B297" s="14" t="s">
        <v>1634</v>
      </c>
      <c r="C297" s="14" t="s">
        <v>40</v>
      </c>
      <c r="D297" s="14" t="s">
        <v>3391</v>
      </c>
      <c r="E297" s="14" t="s">
        <v>114</v>
      </c>
      <c r="F297" s="14" t="s">
        <v>796</v>
      </c>
      <c r="G297" s="14" t="s">
        <v>44</v>
      </c>
      <c r="H297" s="14" t="s">
        <v>2512</v>
      </c>
      <c r="I297" s="14" t="s">
        <v>46</v>
      </c>
      <c r="J297" s="14" t="s">
        <v>47</v>
      </c>
      <c r="K297" s="14" t="s"/>
      <c r="L297" s="14" t="s"/>
      <c r="M297" s="14" t="s"/>
      <c r="N297" s="14" t="s"/>
      <c r="O297" s="14" t="s">
        <v>47</v>
      </c>
      <c r="P297" s="14" t="s"/>
      <c r="Q297" s="14" t="s"/>
      <c r="R297" s="14" t="s"/>
      <c r="S297" s="14" t="s">
        <v>3399</v>
      </c>
      <c r="T297" s="1"/>
      <c r="V297" s="1"/>
    </row>
    <row customFormat="1" ht="45" r="298" s="15" spans="1:22" x14ac:dyDescent="0.2">
      <c r="A298" s="14" t="s">
        <v>894</v>
      </c>
      <c r="B298" s="14" t="s">
        <v>202</v>
      </c>
      <c r="C298" s="14" t="s">
        <v>40</v>
      </c>
      <c r="D298" s="14" t="s">
        <v>3403</v>
      </c>
      <c r="E298" s="14" t="s">
        <v>172</v>
      </c>
      <c r="F298" s="14" t="s">
        <v>894</v>
      </c>
      <c r="G298" s="14" t="s">
        <v>44</v>
      </c>
      <c r="H298" s="14" t="s">
        <v>44</v>
      </c>
      <c r="I298" s="14" t="s">
        <v>47</v>
      </c>
      <c r="J298" s="14" t="s">
        <v>47</v>
      </c>
      <c r="K298" s="14" t="s"/>
      <c r="L298" s="14" t="s"/>
      <c r="M298" s="14" t="s"/>
      <c r="N298" s="14" t="s"/>
      <c r="O298" s="14" t="s">
        <v>47</v>
      </c>
      <c r="P298" s="14" t="s"/>
      <c r="Q298" s="14" t="s"/>
      <c r="R298" s="14" t="s"/>
      <c r="S298" s="14" t="s"/>
      <c r="T298" s="1"/>
      <c r="V298" s="1"/>
    </row>
    <row customFormat="1" ht="45" r="299" s="15" spans="1:22" x14ac:dyDescent="0.2">
      <c r="A299" s="14" t="s">
        <v>1454</v>
      </c>
      <c r="B299" s="14" t="s">
        <v>202</v>
      </c>
      <c r="C299" s="14" t="s">
        <v>40</v>
      </c>
      <c r="D299" s="14" t="s">
        <v>3414</v>
      </c>
      <c r="E299" s="14" t="s">
        <v>172</v>
      </c>
      <c r="F299" s="14" t="s">
        <v>38</v>
      </c>
      <c r="G299" s="14" t="s">
        <v>44</v>
      </c>
      <c r="H299" s="14" t="s">
        <v>164</v>
      </c>
      <c r="I299" s="14" t="s">
        <v>47</v>
      </c>
      <c r="J299" s="14" t="s">
        <v>47</v>
      </c>
      <c r="K299" s="14" t="s"/>
      <c r="L299" s="14" t="s"/>
      <c r="M299" s="14" t="s"/>
      <c r="N299" s="14" t="s"/>
      <c r="O299" s="14" t="s">
        <v>47</v>
      </c>
      <c r="P299" s="14" t="s"/>
      <c r="Q299" s="14" t="s"/>
      <c r="R299" s="14" t="s"/>
      <c r="S299" s="14" t="s"/>
      <c r="T299" s="1"/>
      <c r="V299" s="1"/>
    </row>
    <row customFormat="1" ht="45" r="300" s="15" spans="1:22" x14ac:dyDescent="0.2">
      <c r="A300" s="14" t="s">
        <v>157</v>
      </c>
      <c r="B300" s="14" t="s">
        <v>461</v>
      </c>
      <c r="C300" s="14" t="s">
        <v>40</v>
      </c>
      <c r="D300" s="14" t="s">
        <v>463</v>
      </c>
      <c r="E300" s="14" t="s">
        <v>464</v>
      </c>
      <c r="F300" s="14" t="s">
        <v>365</v>
      </c>
      <c r="G300" s="14" t="s">
        <v>68</v>
      </c>
      <c r="H300" s="14" t="s">
        <v>467</v>
      </c>
      <c r="I300" s="14" t="s">
        <v>47</v>
      </c>
      <c r="J300" s="14" t="s">
        <v>47</v>
      </c>
      <c r="K300" s="14" t="s"/>
      <c r="L300" s="14" t="s"/>
      <c r="M300" s="14" t="s"/>
      <c r="N300" s="14" t="s"/>
      <c r="O300" s="14" t="s">
        <v>47</v>
      </c>
      <c r="P300" s="14" t="s"/>
      <c r="Q300" s="14" t="s"/>
      <c r="R300" s="14" t="s"/>
      <c r="S300" s="14" t="s">
        <v>1721</v>
      </c>
      <c r="T300" s="1"/>
      <c r="V300" s="1"/>
    </row>
    <row customFormat="1" ht="45" r="301" s="15" spans="1:22" x14ac:dyDescent="0.2">
      <c r="A301" s="14" t="s">
        <v>236</v>
      </c>
      <c r="B301" s="14" t="s">
        <v>461</v>
      </c>
      <c r="C301" s="14" t="s">
        <v>40</v>
      </c>
      <c r="D301" s="14" t="s">
        <v>463</v>
      </c>
      <c r="E301" s="14" t="s">
        <v>464</v>
      </c>
      <c r="F301" s="14" t="s">
        <v>1161</v>
      </c>
      <c r="G301" s="14" t="s">
        <v>68</v>
      </c>
      <c r="H301" s="14" t="s">
        <v>467</v>
      </c>
      <c r="I301" s="14" t="s">
        <v>47</v>
      </c>
      <c r="J301" s="14" t="s">
        <v>47</v>
      </c>
      <c r="K301" s="14" t="s"/>
      <c r="L301" s="14" t="s"/>
      <c r="M301" s="14" t="s"/>
      <c r="N301" s="14" t="s"/>
      <c r="O301" s="14" t="s">
        <v>47</v>
      </c>
      <c r="P301" s="14" t="s"/>
      <c r="Q301" s="14" t="s"/>
      <c r="R301" s="14" t="s"/>
      <c r="S301" s="14" t="s">
        <v>1721</v>
      </c>
      <c r="T301" s="1"/>
      <c r="V301" s="1"/>
    </row>
    <row customFormat="1" ht="45" r="302" s="15" spans="1:22" x14ac:dyDescent="0.2">
      <c r="A302" s="14" t="s">
        <v>252</v>
      </c>
      <c r="B302" s="14" t="s">
        <v>461</v>
      </c>
      <c r="C302" s="14" t="s">
        <v>40</v>
      </c>
      <c r="D302" s="14" t="s">
        <v>463</v>
      </c>
      <c r="E302" s="14" t="s">
        <v>464</v>
      </c>
      <c r="F302" s="14" t="s">
        <v>1161</v>
      </c>
      <c r="G302" s="14" t="s">
        <v>68</v>
      </c>
      <c r="H302" s="14" t="s">
        <v>467</v>
      </c>
      <c r="I302" s="14" t="s">
        <v>47</v>
      </c>
      <c r="J302" s="14" t="s">
        <v>47</v>
      </c>
      <c r="K302" s="14" t="s"/>
      <c r="L302" s="14" t="s"/>
      <c r="M302" s="14" t="s"/>
      <c r="N302" s="14" t="s"/>
      <c r="O302" s="14" t="s">
        <v>47</v>
      </c>
      <c r="P302" s="14" t="s"/>
      <c r="Q302" s="14" t="s"/>
      <c r="R302" s="14" t="s"/>
      <c r="S302" s="14" t="s">
        <v>1721</v>
      </c>
      <c r="T302" s="1"/>
      <c r="V302" s="1"/>
    </row>
    <row customFormat="1" ht="45" r="303" s="15" spans="1:22" x14ac:dyDescent="0.2">
      <c r="A303" s="14" t="s">
        <v>43</v>
      </c>
      <c r="B303" s="14" t="s">
        <v>461</v>
      </c>
      <c r="C303" s="14" t="s">
        <v>40</v>
      </c>
      <c r="D303" s="14" t="s">
        <v>463</v>
      </c>
      <c r="E303" s="14" t="s">
        <v>464</v>
      </c>
      <c r="F303" s="14" t="s">
        <v>1161</v>
      </c>
      <c r="G303" s="14" t="s">
        <v>68</v>
      </c>
      <c r="H303" s="14" t="s">
        <v>467</v>
      </c>
      <c r="I303" s="14" t="s">
        <v>47</v>
      </c>
      <c r="J303" s="14" t="s">
        <v>47</v>
      </c>
      <c r="K303" s="14" t="s"/>
      <c r="L303" s="14" t="s"/>
      <c r="M303" s="14" t="s"/>
      <c r="N303" s="14" t="s"/>
      <c r="O303" s="14" t="s">
        <v>47</v>
      </c>
      <c r="P303" s="14" t="s"/>
      <c r="Q303" s="14" t="s"/>
      <c r="R303" s="14" t="s"/>
      <c r="S303" s="14" t="s">
        <v>1721</v>
      </c>
      <c r="T303" s="1"/>
      <c r="V303" s="1"/>
    </row>
    <row customFormat="1" ht="45" r="304" s="15" spans="1:22" x14ac:dyDescent="0.2">
      <c r="A304" s="14" t="s">
        <v>1241</v>
      </c>
      <c r="B304" s="14" t="s">
        <v>202</v>
      </c>
      <c r="C304" s="14" t="s">
        <v>40</v>
      </c>
      <c r="D304" s="14" t="s">
        <v>3473</v>
      </c>
      <c r="E304" s="14" t="s">
        <v>172</v>
      </c>
      <c r="F304" s="14" t="s">
        <v>472</v>
      </c>
      <c r="G304" s="14" t="s">
        <v>44</v>
      </c>
      <c r="H304" s="14" t="s">
        <v>1254</v>
      </c>
      <c r="I304" s="14" t="s">
        <v>47</v>
      </c>
      <c r="J304" s="14" t="s">
        <v>47</v>
      </c>
      <c r="K304" s="14" t="s"/>
      <c r="L304" s="14" t="s"/>
      <c r="M304" s="14" t="s"/>
      <c r="N304" s="14" t="s"/>
      <c r="O304" s="14" t="s">
        <v>47</v>
      </c>
      <c r="P304" s="14" t="s"/>
      <c r="Q304" s="14" t="s"/>
      <c r="R304" s="14" t="s"/>
      <c r="S304" s="14" t="s"/>
      <c r="T304" s="1"/>
      <c r="V304" s="1"/>
    </row>
    <row customFormat="1" ht="45" r="305" s="15" spans="1:22" x14ac:dyDescent="0.2">
      <c r="A305" s="14" t="s">
        <v>326</v>
      </c>
      <c r="B305" s="14" t="s">
        <v>202</v>
      </c>
      <c r="C305" s="14" t="s">
        <v>40</v>
      </c>
      <c r="D305" s="14" t="s">
        <v>3484</v>
      </c>
      <c r="E305" s="14" t="s">
        <v>172</v>
      </c>
      <c r="F305" s="14" t="s">
        <v>1531</v>
      </c>
      <c r="G305" s="14" t="s">
        <v>68</v>
      </c>
      <c r="H305" s="14" t="s">
        <v>1753</v>
      </c>
      <c r="I305" s="14" t="s">
        <v>47</v>
      </c>
      <c r="J305" s="14" t="s">
        <v>47</v>
      </c>
      <c r="K305" s="14" t="s"/>
      <c r="L305" s="14" t="s"/>
      <c r="M305" s="14" t="s"/>
      <c r="N305" s="14" t="s"/>
      <c r="O305" s="14" t="s">
        <v>47</v>
      </c>
      <c r="P305" s="14" t="s"/>
      <c r="Q305" s="14" t="s"/>
      <c r="R305" s="14" t="s"/>
      <c r="S305" s="14" t="s"/>
      <c r="T305" s="1"/>
      <c r="V305" s="1"/>
    </row>
    <row customFormat="1" ht="45" r="306" s="15" spans="1:22" x14ac:dyDescent="0.2">
      <c r="A306" s="14" t="s">
        <v>1531</v>
      </c>
      <c r="B306" s="14" t="s">
        <v>202</v>
      </c>
      <c r="C306" s="14" t="s">
        <v>40</v>
      </c>
      <c r="D306" s="14" t="s">
        <v>3495</v>
      </c>
      <c r="E306" s="14" t="s">
        <v>172</v>
      </c>
      <c r="F306" s="14" t="s">
        <v>1016</v>
      </c>
      <c r="G306" s="14" t="s">
        <v>44</v>
      </c>
      <c r="H306" s="14" t="s">
        <v>1254</v>
      </c>
      <c r="I306" s="14" t="s">
        <v>47</v>
      </c>
      <c r="J306" s="14" t="s">
        <v>47</v>
      </c>
      <c r="K306" s="14" t="s"/>
      <c r="L306" s="14" t="s"/>
      <c r="M306" s="14" t="s"/>
      <c r="N306" s="14" t="s"/>
      <c r="O306" s="14" t="s">
        <v>47</v>
      </c>
      <c r="P306" s="14" t="s"/>
      <c r="Q306" s="14" t="s"/>
      <c r="R306" s="14" t="s"/>
      <c r="S306" s="14" t="s"/>
      <c r="T306" s="1"/>
      <c r="V306" s="1"/>
    </row>
    <row customFormat="1" ht="45" r="307" s="15" spans="1:22" x14ac:dyDescent="0.2">
      <c r="A307" s="14" t="s">
        <v>201</v>
      </c>
      <c r="B307" s="14" t="s">
        <v>202</v>
      </c>
      <c r="C307" s="14" t="s">
        <v>40</v>
      </c>
      <c r="D307" s="14" t="s">
        <v>3506</v>
      </c>
      <c r="E307" s="14" t="s">
        <v>172</v>
      </c>
      <c r="F307" s="14" t="s">
        <v>404</v>
      </c>
      <c r="G307" s="14" t="s">
        <v>68</v>
      </c>
      <c r="H307" s="14" t="s">
        <v>1753</v>
      </c>
      <c r="I307" s="14" t="s">
        <v>47</v>
      </c>
      <c r="J307" s="14" t="s">
        <v>47</v>
      </c>
      <c r="K307" s="14" t="s"/>
      <c r="L307" s="14" t="s"/>
      <c r="M307" s="14" t="s"/>
      <c r="N307" s="14" t="s"/>
      <c r="O307" s="14" t="s">
        <v>47</v>
      </c>
      <c r="P307" s="14" t="s"/>
      <c r="Q307" s="14" t="s"/>
      <c r="R307" s="14" t="s"/>
      <c r="S307" s="14" t="s"/>
      <c r="T307" s="1"/>
      <c r="V307" s="1"/>
    </row>
    <row customFormat="1" ht="45" r="308" s="15" spans="1:22" x14ac:dyDescent="0.2">
      <c r="A308" s="14" t="s">
        <v>168</v>
      </c>
      <c r="B308" s="14" t="s">
        <v>202</v>
      </c>
      <c r="C308" s="14" t="s">
        <v>40</v>
      </c>
      <c r="D308" s="14" t="s">
        <v>3517</v>
      </c>
      <c r="E308" s="14" t="s">
        <v>172</v>
      </c>
      <c r="F308" s="14" t="s">
        <v>393</v>
      </c>
      <c r="G308" s="14" t="s">
        <v>68</v>
      </c>
      <c r="H308" s="14" t="s">
        <v>1753</v>
      </c>
      <c r="I308" s="14" t="s">
        <v>47</v>
      </c>
      <c r="J308" s="14" t="s">
        <v>47</v>
      </c>
      <c r="K308" s="14" t="s"/>
      <c r="L308" s="14" t="s"/>
      <c r="M308" s="14" t="s"/>
      <c r="N308" s="14" t="s"/>
      <c r="O308" s="14" t="s">
        <v>47</v>
      </c>
      <c r="P308" s="14" t="s"/>
      <c r="Q308" s="14" t="s"/>
      <c r="R308" s="14" t="s"/>
      <c r="S308" s="14" t="s"/>
      <c r="T308" s="1"/>
      <c r="V308" s="1"/>
    </row>
    <row customFormat="1" ht="45" r="309" s="15" spans="1:22" x14ac:dyDescent="0.2">
      <c r="A309" s="14" t="s">
        <v>292</v>
      </c>
      <c r="B309" s="14" t="s">
        <v>461</v>
      </c>
      <c r="C309" s="14" t="s">
        <v>40</v>
      </c>
      <c r="D309" s="14" t="s">
        <v>467</v>
      </c>
      <c r="E309" s="14" t="s">
        <v>464</v>
      </c>
      <c r="F309" s="14" t="s">
        <v>1161</v>
      </c>
      <c r="G309" s="14" t="s">
        <v>68</v>
      </c>
      <c r="H309" s="14" t="s">
        <v>467</v>
      </c>
      <c r="I309" s="14" t="s">
        <v>47</v>
      </c>
      <c r="J309" s="14" t="s">
        <v>47</v>
      </c>
      <c r="K309" s="14" t="s"/>
      <c r="L309" s="14" t="s"/>
      <c r="M309" s="14" t="s"/>
      <c r="N309" s="14" t="s"/>
      <c r="O309" s="14" t="s">
        <v>47</v>
      </c>
      <c r="P309" s="14" t="s"/>
      <c r="Q309" s="14" t="s"/>
      <c r="R309" s="14" t="s"/>
      <c r="S309" s="14" t="s">
        <v>1721</v>
      </c>
      <c r="T309" s="1"/>
      <c r="V309" s="1"/>
    </row>
    <row customFormat="1" ht="45" r="310" s="15" spans="1:22" x14ac:dyDescent="0.2">
      <c r="A310" s="14" t="s">
        <v>168</v>
      </c>
      <c r="B310" s="14" t="s">
        <v>461</v>
      </c>
      <c r="C310" s="14" t="s">
        <v>40</v>
      </c>
      <c r="D310" s="14" t="s">
        <v>463</v>
      </c>
      <c r="E310" s="14" t="s">
        <v>464</v>
      </c>
      <c r="F310" s="14" t="s">
        <v>1161</v>
      </c>
      <c r="G310" s="14" t="s">
        <v>68</v>
      </c>
      <c r="H310" s="14" t="s">
        <v>467</v>
      </c>
      <c r="I310" s="14" t="s">
        <v>47</v>
      </c>
      <c r="J310" s="14" t="s">
        <v>47</v>
      </c>
      <c r="K310" s="14" t="s"/>
      <c r="L310" s="14" t="s"/>
      <c r="M310" s="14" t="s"/>
      <c r="N310" s="14" t="s"/>
      <c r="O310" s="14" t="s">
        <v>47</v>
      </c>
      <c r="P310" s="14" t="s"/>
      <c r="Q310" s="14" t="s"/>
      <c r="R310" s="14" t="s"/>
      <c r="S310" s="14" t="s">
        <v>1721</v>
      </c>
      <c r="T310" s="1"/>
      <c r="V310" s="1"/>
    </row>
    <row customFormat="1" ht="45" r="311" s="15" spans="1:22" x14ac:dyDescent="0.2">
      <c r="A311" s="14" t="s">
        <v>168</v>
      </c>
      <c r="B311" s="14" t="s">
        <v>461</v>
      </c>
      <c r="C311" s="14" t="s">
        <v>40</v>
      </c>
      <c r="D311" s="14" t="s">
        <v>463</v>
      </c>
      <c r="E311" s="14" t="s">
        <v>464</v>
      </c>
      <c r="F311" s="14" t="s">
        <v>1161</v>
      </c>
      <c r="G311" s="14" t="s">
        <v>68</v>
      </c>
      <c r="H311" s="14" t="s">
        <v>467</v>
      </c>
      <c r="I311" s="14" t="s">
        <v>47</v>
      </c>
      <c r="J311" s="14" t="s">
        <v>47</v>
      </c>
      <c r="K311" s="14" t="s"/>
      <c r="L311" s="14" t="s"/>
      <c r="M311" s="14" t="s"/>
      <c r="N311" s="14" t="s"/>
      <c r="O311" s="14" t="s">
        <v>47</v>
      </c>
      <c r="P311" s="14" t="s"/>
      <c r="Q311" s="14" t="s"/>
      <c r="R311" s="14" t="s"/>
      <c r="S311" s="14" t="s">
        <v>467</v>
      </c>
      <c r="T311" s="1"/>
      <c r="V311" s="1"/>
    </row>
    <row customFormat="1" ht="45" r="312" s="15" spans="1:22" x14ac:dyDescent="0.2">
      <c r="A312" s="14" t="s">
        <v>564</v>
      </c>
      <c r="B312" s="14" t="s">
        <v>461</v>
      </c>
      <c r="C312" s="14" t="s">
        <v>40</v>
      </c>
      <c r="D312" s="14" t="s">
        <v>463</v>
      </c>
      <c r="E312" s="14" t="s">
        <v>464</v>
      </c>
      <c r="F312" s="14" t="s">
        <v>483</v>
      </c>
      <c r="G312" s="14" t="s">
        <v>44</v>
      </c>
      <c r="H312" s="14" t="s">
        <v>243</v>
      </c>
      <c r="I312" s="14" t="s">
        <v>47</v>
      </c>
      <c r="J312" s="14" t="s">
        <v>47</v>
      </c>
      <c r="K312" s="14" t="s"/>
      <c r="L312" s="14" t="s"/>
      <c r="M312" s="14" t="s"/>
      <c r="N312" s="14" t="s"/>
      <c r="O312" s="14" t="s">
        <v>47</v>
      </c>
      <c r="P312" s="14" t="s"/>
      <c r="Q312" s="14" t="s"/>
      <c r="R312" s="14" t="s"/>
      <c r="S312" s="14" t="s"/>
      <c r="T312" s="1"/>
      <c r="V312" s="1"/>
    </row>
    <row customFormat="1" ht="45" r="313" s="15" spans="1:22" x14ac:dyDescent="0.2">
      <c r="A313" s="14" t="s">
        <v>157</v>
      </c>
      <c r="B313" s="14" t="s">
        <v>461</v>
      </c>
      <c r="C313" s="14" t="s">
        <v>40</v>
      </c>
      <c r="D313" s="14" t="s">
        <v>463</v>
      </c>
      <c r="E313" s="14" t="s">
        <v>464</v>
      </c>
      <c r="F313" s="14" t="s">
        <v>564</v>
      </c>
      <c r="G313" s="14" t="s">
        <v>44</v>
      </c>
      <c r="H313" s="14" t="s">
        <v>243</v>
      </c>
      <c r="I313" s="14" t="s">
        <v>47</v>
      </c>
      <c r="J313" s="14" t="s">
        <v>47</v>
      </c>
      <c r="K313" s="14" t="s"/>
      <c r="L313" s="14" t="s"/>
      <c r="M313" s="14" t="s"/>
      <c r="N313" s="14" t="s"/>
      <c r="O313" s="14" t="s">
        <v>47</v>
      </c>
      <c r="P313" s="14" t="s"/>
      <c r="Q313" s="14" t="s"/>
      <c r="R313" s="14" t="s"/>
      <c r="S313" s="14" t="s"/>
      <c r="T313" s="1"/>
      <c r="V313" s="1"/>
    </row>
    <row customFormat="1" ht="45" r="314" s="15" spans="1:22" x14ac:dyDescent="0.2">
      <c r="A314" s="14" t="s">
        <v>292</v>
      </c>
      <c r="B314" s="14" t="s">
        <v>461</v>
      </c>
      <c r="C314" s="14" t="s">
        <v>40</v>
      </c>
      <c r="D314" s="14" t="s">
        <v>463</v>
      </c>
      <c r="E314" s="14" t="s">
        <v>464</v>
      </c>
      <c r="F314" s="14" t="s">
        <v>236</v>
      </c>
      <c r="G314" s="14" t="s">
        <v>44</v>
      </c>
      <c r="H314" s="14" t="s">
        <v>243</v>
      </c>
      <c r="I314" s="14" t="s">
        <v>47</v>
      </c>
      <c r="J314" s="14" t="s">
        <v>47</v>
      </c>
      <c r="K314" s="14" t="s"/>
      <c r="L314" s="14" t="s"/>
      <c r="M314" s="14" t="s"/>
      <c r="N314" s="14" t="s"/>
      <c r="O314" s="14" t="s">
        <v>47</v>
      </c>
      <c r="P314" s="14" t="s"/>
      <c r="Q314" s="14" t="s"/>
      <c r="R314" s="14" t="s"/>
      <c r="S314" s="14" t="s"/>
      <c r="T314" s="1"/>
      <c r="V314" s="1"/>
    </row>
    <row customFormat="1" ht="45" r="315" s="15" spans="1:22" x14ac:dyDescent="0.2">
      <c r="A315" s="14" t="s">
        <v>848</v>
      </c>
      <c r="B315" s="14" t="s">
        <v>1872</v>
      </c>
      <c r="C315" s="14" t="s">
        <v>40</v>
      </c>
      <c r="D315" s="14" t="s">
        <v>3597</v>
      </c>
      <c r="E315" s="14" t="s">
        <v>1637</v>
      </c>
      <c r="F315" s="14" t="s">
        <v>871</v>
      </c>
      <c r="G315" s="14" t="s">
        <v>44</v>
      </c>
      <c r="H315" s="14" t="s">
        <v>3601</v>
      </c>
      <c r="I315" s="14" t="s">
        <v>46</v>
      </c>
      <c r="J315" s="14" t="s">
        <v>47</v>
      </c>
      <c r="K315" s="14" t="s"/>
      <c r="L315" s="14" t="s"/>
      <c r="M315" s="14" t="s"/>
      <c r="N315" s="14" t="s"/>
      <c r="O315" s="14" t="s">
        <v>47</v>
      </c>
      <c r="P315" s="14" t="s"/>
      <c r="Q315" s="14" t="s"/>
      <c r="R315" s="14" t="s"/>
      <c r="S315" s="14" t="s">
        <v>3605</v>
      </c>
      <c r="T315" s="1"/>
      <c r="V315" s="1"/>
    </row>
    <row customFormat="1" ht="45" r="316" s="15" spans="1:22" x14ac:dyDescent="0.2">
      <c r="A316" s="14" t="s">
        <v>62</v>
      </c>
      <c r="B316" s="14" t="s"/>
      <c r="C316" s="14" t="s">
        <v>40</v>
      </c>
      <c r="D316" s="14" t="s">
        <v>3608</v>
      </c>
      <c r="E316" s="14" t="s">
        <v>681</v>
      </c>
      <c r="F316" s="14" t="s">
        <v>437</v>
      </c>
      <c r="G316" s="14" t="s">
        <v>68</v>
      </c>
      <c r="H316" s="14" t="s">
        <v>3612</v>
      </c>
      <c r="I316" s="14" t="s">
        <v>47</v>
      </c>
      <c r="J316" s="14" t="s">
        <v>47</v>
      </c>
      <c r="K316" s="14" t="s"/>
      <c r="L316" s="14" t="s"/>
      <c r="M316" s="14" t="s"/>
      <c r="N316" s="14" t="s"/>
      <c r="O316" s="14" t="s">
        <v>47</v>
      </c>
      <c r="P316" s="14" t="s"/>
      <c r="Q316" s="14" t="s"/>
      <c r="R316" s="14" t="s"/>
      <c r="S316" s="14" t="s"/>
      <c r="T316" s="1"/>
      <c r="V316" s="1"/>
    </row>
    <row customFormat="1" ht="45" r="317" s="15" spans="1:22" x14ac:dyDescent="0.2">
      <c r="A317" s="14" t="s">
        <v>241</v>
      </c>
      <c r="B317" s="14" t="s">
        <v>202</v>
      </c>
      <c r="C317" s="14" t="s">
        <v>40</v>
      </c>
      <c r="D317" s="14" t="s">
        <v>3619</v>
      </c>
      <c r="E317" s="14" t="s">
        <v>172</v>
      </c>
      <c r="F317" s="14" t="s">
        <v>437</v>
      </c>
      <c r="G317" s="14" t="s">
        <v>44</v>
      </c>
      <c r="H317" s="14" t="s">
        <v>44</v>
      </c>
      <c r="I317" s="14" t="s">
        <v>47</v>
      </c>
      <c r="J317" s="14" t="s">
        <v>47</v>
      </c>
      <c r="K317" s="14" t="s"/>
      <c r="L317" s="14" t="s"/>
      <c r="M317" s="14" t="s"/>
      <c r="N317" s="14" t="s"/>
      <c r="O317" s="14" t="s">
        <v>47</v>
      </c>
      <c r="P317" s="14" t="s"/>
      <c r="Q317" s="14" t="s"/>
      <c r="R317" s="14" t="s"/>
      <c r="S317" s="14" t="s">
        <v>44</v>
      </c>
      <c r="T317" s="1"/>
      <c r="V317" s="1"/>
    </row>
    <row customFormat="1" ht="45" r="318" s="15" spans="1:22" x14ac:dyDescent="0.2">
      <c r="A318" s="14" t="s">
        <v>241</v>
      </c>
      <c r="B318" s="14" t="s">
        <v>202</v>
      </c>
      <c r="C318" s="14" t="s">
        <v>40</v>
      </c>
      <c r="D318" s="14" t="s">
        <v>3631</v>
      </c>
      <c r="E318" s="14" t="s">
        <v>172</v>
      </c>
      <c r="F318" s="14" t="s">
        <v>437</v>
      </c>
      <c r="G318" s="14" t="s">
        <v>44</v>
      </c>
      <c r="H318" s="14" t="s">
        <v>44</v>
      </c>
      <c r="I318" s="14" t="s">
        <v>47</v>
      </c>
      <c r="J318" s="14" t="s">
        <v>47</v>
      </c>
      <c r="K318" s="14" t="s"/>
      <c r="L318" s="14" t="s"/>
      <c r="M318" s="14" t="s"/>
      <c r="N318" s="14" t="s"/>
      <c r="O318" s="14" t="s">
        <v>47</v>
      </c>
      <c r="P318" s="14" t="s"/>
      <c r="Q318" s="14" t="s"/>
      <c r="R318" s="14" t="s"/>
      <c r="S318" s="14" t="s">
        <v>44</v>
      </c>
      <c r="T318" s="1"/>
      <c r="V318" s="1"/>
    </row>
    <row customFormat="1" ht="45" r="319" s="15" spans="1:22" x14ac:dyDescent="0.2">
      <c r="A319" s="14" t="s">
        <v>263</v>
      </c>
      <c r="B319" s="14" t="s">
        <v>2885</v>
      </c>
      <c r="C319" s="14" t="s">
        <v>40</v>
      </c>
      <c r="D319" s="14" t="s">
        <v>3643</v>
      </c>
      <c r="E319" s="14" t="s">
        <v>556</v>
      </c>
      <c r="F319" s="14" t="s">
        <v>1531</v>
      </c>
      <c r="G319" s="14" t="s">
        <v>44</v>
      </c>
      <c r="H319" s="14" t="s">
        <v>3647</v>
      </c>
      <c r="I319" s="14" t="s">
        <v>47</v>
      </c>
      <c r="J319" s="14" t="s">
        <v>47</v>
      </c>
      <c r="K319" s="14" t="s"/>
      <c r="L319" s="14" t="s"/>
      <c r="M319" s="14" t="s"/>
      <c r="N319" s="14" t="s"/>
      <c r="O319" s="14" t="s">
        <v>47</v>
      </c>
      <c r="P319" s="14" t="s"/>
      <c r="Q319" s="14" t="s"/>
      <c r="R319" s="14" t="s"/>
      <c r="S319" s="14" t="s"/>
      <c r="T319" s="1"/>
      <c r="V319" s="1"/>
    </row>
    <row customFormat="1" ht="45" r="320" s="15" spans="1:22" x14ac:dyDescent="0.2">
      <c r="A320" s="14" t="s">
        <v>894</v>
      </c>
      <c r="B320" s="14" t="s">
        <v>202</v>
      </c>
      <c r="C320" s="14" t="s">
        <v>40</v>
      </c>
      <c r="D320" s="14" t="s">
        <v>3654</v>
      </c>
      <c r="E320" s="14" t="s">
        <v>172</v>
      </c>
      <c r="F320" s="14" t="s">
        <v>796</v>
      </c>
      <c r="G320" s="14" t="s">
        <v>44</v>
      </c>
      <c r="H320" s="14" t="s">
        <v>1254</v>
      </c>
      <c r="I320" s="14" t="s">
        <v>47</v>
      </c>
      <c r="J320" s="14" t="s">
        <v>47</v>
      </c>
      <c r="K320" s="14" t="s"/>
      <c r="L320" s="14" t="s"/>
      <c r="M320" s="14" t="s"/>
      <c r="N320" s="14" t="s"/>
      <c r="O320" s="14" t="s">
        <v>47</v>
      </c>
      <c r="P320" s="14" t="s"/>
      <c r="Q320" s="14" t="s"/>
      <c r="R320" s="14" t="s"/>
      <c r="S320" s="14" t="s"/>
      <c r="T320" s="1"/>
      <c r="V320" s="1"/>
    </row>
    <row customFormat="1" ht="45" r="321" s="15" spans="1:22" x14ac:dyDescent="0.2">
      <c r="A321" s="14" t="s">
        <v>168</v>
      </c>
      <c r="B321" s="14" t="s">
        <v>461</v>
      </c>
      <c r="C321" s="14" t="s">
        <v>40</v>
      </c>
      <c r="D321" s="14" t="s">
        <v>463</v>
      </c>
      <c r="E321" s="14" t="s">
        <v>464</v>
      </c>
      <c r="F321" s="14" t="s">
        <v>1161</v>
      </c>
      <c r="G321" s="14" t="s">
        <v>68</v>
      </c>
      <c r="H321" s="14" t="s">
        <v>467</v>
      </c>
      <c r="I321" s="14" t="s">
        <v>47</v>
      </c>
      <c r="J321" s="14" t="s">
        <v>47</v>
      </c>
      <c r="K321" s="14" t="s"/>
      <c r="L321" s="14" t="s"/>
      <c r="M321" s="14" t="s"/>
      <c r="N321" s="14" t="s"/>
      <c r="O321" s="14" t="s">
        <v>47</v>
      </c>
      <c r="P321" s="14" t="s"/>
      <c r="Q321" s="14" t="s"/>
      <c r="R321" s="14" t="s"/>
      <c r="S321" s="14" t="s"/>
      <c r="T321" s="1"/>
      <c r="V321" s="1"/>
    </row>
    <row customFormat="1" ht="45" r="322" s="15" spans="1:22" x14ac:dyDescent="0.2">
      <c r="A322" s="14" t="s">
        <v>393</v>
      </c>
      <c r="B322" s="14" t="s">
        <v>461</v>
      </c>
      <c r="C322" s="14" t="s">
        <v>40</v>
      </c>
      <c r="D322" s="14" t="s">
        <v>463</v>
      </c>
      <c r="E322" s="14" t="s">
        <v>464</v>
      </c>
      <c r="F322" s="14" t="s">
        <v>1161</v>
      </c>
      <c r="G322" s="14" t="s">
        <v>68</v>
      </c>
      <c r="H322" s="14" t="s">
        <v>467</v>
      </c>
      <c r="I322" s="14" t="s">
        <v>47</v>
      </c>
      <c r="J322" s="14" t="s">
        <v>47</v>
      </c>
      <c r="K322" s="14" t="s"/>
      <c r="L322" s="14" t="s"/>
      <c r="M322" s="14" t="s"/>
      <c r="N322" s="14" t="s"/>
      <c r="O322" s="14" t="s">
        <v>47</v>
      </c>
      <c r="P322" s="14" t="s"/>
      <c r="Q322" s="14" t="s"/>
      <c r="R322" s="14" t="s"/>
      <c r="S322" s="14" t="s">
        <v>1721</v>
      </c>
      <c r="T322" s="1"/>
      <c r="V322" s="1"/>
    </row>
    <row customFormat="1" ht="45" r="323" s="15" spans="1:22" x14ac:dyDescent="0.2">
      <c r="A323" s="14" t="s">
        <v>252</v>
      </c>
      <c r="B323" s="14" t="s">
        <v>461</v>
      </c>
      <c r="C323" s="14" t="s">
        <v>40</v>
      </c>
      <c r="D323" s="14" t="s">
        <v>463</v>
      </c>
      <c r="E323" s="14" t="s">
        <v>464</v>
      </c>
      <c r="F323" s="14" t="s">
        <v>785</v>
      </c>
      <c r="G323" s="14" t="s">
        <v>44</v>
      </c>
      <c r="H323" s="14" t="s">
        <v>243</v>
      </c>
      <c r="I323" s="14" t="s">
        <v>47</v>
      </c>
      <c r="J323" s="14" t="s">
        <v>47</v>
      </c>
      <c r="K323" s="14" t="s"/>
      <c r="L323" s="14" t="s"/>
      <c r="M323" s="14" t="s"/>
      <c r="N323" s="14" t="s"/>
      <c r="O323" s="14" t="s">
        <v>47</v>
      </c>
      <c r="P323" s="14" t="s"/>
      <c r="Q323" s="14" t="s"/>
      <c r="R323" s="14" t="s"/>
      <c r="S323" s="14" t="s"/>
      <c r="T323" s="1"/>
      <c r="V323" s="1"/>
    </row>
    <row customFormat="1" ht="45" r="324" s="15" spans="1:22" x14ac:dyDescent="0.2">
      <c r="A324" s="14" t="s">
        <v>201</v>
      </c>
      <c r="B324" s="14" t="s">
        <v>461</v>
      </c>
      <c r="C324" s="14" t="s">
        <v>40</v>
      </c>
      <c r="D324" s="14" t="s">
        <v>463</v>
      </c>
      <c r="E324" s="14" t="s">
        <v>464</v>
      </c>
      <c r="F324" s="14" t="s">
        <v>785</v>
      </c>
      <c r="G324" s="14" t="s">
        <v>44</v>
      </c>
      <c r="H324" s="14" t="s">
        <v>243</v>
      </c>
      <c r="I324" s="14" t="s">
        <v>47</v>
      </c>
      <c r="J324" s="14" t="s">
        <v>47</v>
      </c>
      <c r="K324" s="14" t="s"/>
      <c r="L324" s="14" t="s"/>
      <c r="M324" s="14" t="s"/>
      <c r="N324" s="14" t="s"/>
      <c r="O324" s="14" t="s">
        <v>47</v>
      </c>
      <c r="P324" s="14" t="s"/>
      <c r="Q324" s="14" t="s"/>
      <c r="R324" s="14" t="s"/>
      <c r="S324" s="14" t="s"/>
      <c r="T324" s="1"/>
      <c r="V324" s="1"/>
    </row>
    <row customFormat="1" ht="45" r="325" s="15" spans="1:22" x14ac:dyDescent="0.2">
      <c r="A325" s="14" t="s">
        <v>168</v>
      </c>
      <c r="B325" s="14" t="s">
        <v>461</v>
      </c>
      <c r="C325" s="14" t="s">
        <v>40</v>
      </c>
      <c r="D325" s="14" t="s">
        <v>463</v>
      </c>
      <c r="E325" s="14" t="s">
        <v>464</v>
      </c>
      <c r="F325" s="14" t="s">
        <v>241</v>
      </c>
      <c r="G325" s="14" t="s">
        <v>44</v>
      </c>
      <c r="H325" s="14" t="s">
        <v>243</v>
      </c>
      <c r="I325" s="14" t="s">
        <v>47</v>
      </c>
      <c r="J325" s="14" t="s">
        <v>47</v>
      </c>
      <c r="K325" s="14" t="s"/>
      <c r="L325" s="14" t="s"/>
      <c r="M325" s="14" t="s"/>
      <c r="N325" s="14" t="s"/>
      <c r="O325" s="14" t="s">
        <v>47</v>
      </c>
      <c r="P325" s="14" t="s"/>
      <c r="Q325" s="14" t="s"/>
      <c r="R325" s="14" t="s"/>
      <c r="S325" s="14" t="s"/>
      <c r="T325" s="1"/>
      <c r="V325" s="1"/>
    </row>
    <row customFormat="1" ht="45" r="326" s="15" spans="1:22" x14ac:dyDescent="0.2">
      <c r="A326" s="14" t="s">
        <v>162</v>
      </c>
      <c r="B326" s="14" t="s">
        <v>202</v>
      </c>
      <c r="C326" s="14" t="s">
        <v>40</v>
      </c>
      <c r="D326" s="14" t="s">
        <v>3721</v>
      </c>
      <c r="E326" s="14" t="s">
        <v>172</v>
      </c>
      <c r="F326" s="14" t="s">
        <v>564</v>
      </c>
      <c r="G326" s="14" t="s">
        <v>44</v>
      </c>
      <c r="H326" s="14" t="s">
        <v>208</v>
      </c>
      <c r="I326" s="14" t="s">
        <v>47</v>
      </c>
      <c r="J326" s="14" t="s">
        <v>47</v>
      </c>
      <c r="K326" s="14" t="s"/>
      <c r="L326" s="14" t="s"/>
      <c r="M326" s="14" t="s"/>
      <c r="N326" s="14" t="s"/>
      <c r="O326" s="14" t="s">
        <v>47</v>
      </c>
      <c r="P326" s="14" t="s"/>
      <c r="Q326" s="14" t="s"/>
      <c r="R326" s="14" t="s"/>
      <c r="S326" s="14" t="s"/>
      <c r="T326" s="1"/>
      <c r="V326" s="1"/>
    </row>
    <row customFormat="1" ht="45" r="327" s="15" spans="1:22" x14ac:dyDescent="0.2">
      <c r="A327" s="14" t="s">
        <v>269</v>
      </c>
      <c r="B327" s="14" t="s">
        <v>2142</v>
      </c>
      <c r="C327" s="14" t="s">
        <v>40</v>
      </c>
      <c r="D327" s="14" t="s">
        <v>3732</v>
      </c>
      <c r="E327" s="14" t="s">
        <v>3733</v>
      </c>
      <c r="F327" s="14" t="s">
        <v>269</v>
      </c>
      <c r="G327" s="14" t="s">
        <v>3351</v>
      </c>
      <c r="H327" s="14" t="s">
        <v>243</v>
      </c>
      <c r="I327" s="14" t="s">
        <v>47</v>
      </c>
      <c r="J327" s="14" t="s">
        <v>47</v>
      </c>
      <c r="K327" s="14" t="s"/>
      <c r="L327" s="14" t="s"/>
      <c r="M327" s="14" t="s"/>
      <c r="N327" s="14" t="s"/>
      <c r="O327" s="14" t="s">
        <v>47</v>
      </c>
      <c r="P327" s="14" t="s"/>
      <c r="Q327" s="14" t="s"/>
      <c r="R327" s="14" t="s"/>
      <c r="S327" s="14" t="s">
        <v>3740</v>
      </c>
      <c r="T327" s="1"/>
      <c r="V327" s="1"/>
    </row>
    <row customFormat="1" ht="45" r="328" s="15" spans="1:22" x14ac:dyDescent="0.2">
      <c r="A328" s="14" t="s">
        <v>735</v>
      </c>
      <c r="B328" s="14" t="s">
        <v>2142</v>
      </c>
      <c r="C328" s="14" t="s">
        <v>40</v>
      </c>
      <c r="D328" s="14" t="s">
        <v>3744</v>
      </c>
      <c r="E328" s="14" t="s">
        <v>464</v>
      </c>
      <c r="F328" s="14" t="s">
        <v>269</v>
      </c>
      <c r="G328" s="14" t="s">
        <v>44</v>
      </c>
      <c r="H328" s="14" t="s">
        <v>243</v>
      </c>
      <c r="I328" s="14" t="s">
        <v>47</v>
      </c>
      <c r="J328" s="14" t="s">
        <v>47</v>
      </c>
      <c r="K328" s="14" t="s"/>
      <c r="L328" s="14" t="s"/>
      <c r="M328" s="14" t="s"/>
      <c r="N328" s="14" t="s"/>
      <c r="O328" s="14" t="s">
        <v>47</v>
      </c>
      <c r="P328" s="14" t="s"/>
      <c r="Q328" s="14" t="s"/>
      <c r="R328" s="14" t="s"/>
      <c r="S328" s="14" t="s">
        <v>3752</v>
      </c>
      <c r="T328" s="1"/>
      <c r="V328" s="1"/>
    </row>
    <row customFormat="1" ht="45" r="329" s="15" spans="1:22" x14ac:dyDescent="0.2">
      <c r="A329" s="14" t="s">
        <v>338</v>
      </c>
      <c r="B329" s="14" t="s">
        <v>202</v>
      </c>
      <c r="C329" s="14" t="s">
        <v>40</v>
      </c>
      <c r="D329" s="14" t="s">
        <v>3756</v>
      </c>
      <c r="E329" s="14" t="s">
        <v>172</v>
      </c>
      <c r="F329" s="14" t="s">
        <v>552</v>
      </c>
      <c r="G329" s="14" t="s">
        <v>44</v>
      </c>
      <c r="H329" s="14" t="s">
        <v>208</v>
      </c>
      <c r="I329" s="14" t="s">
        <v>47</v>
      </c>
      <c r="J329" s="14" t="s">
        <v>47</v>
      </c>
      <c r="K329" s="14" t="s"/>
      <c r="L329" s="14" t="s"/>
      <c r="M329" s="14" t="s"/>
      <c r="N329" s="14" t="s"/>
      <c r="O329" s="14" t="s">
        <v>47</v>
      </c>
      <c r="P329" s="14" t="s"/>
      <c r="Q329" s="14" t="s"/>
      <c r="R329" s="14" t="s"/>
      <c r="S329" s="14" t="s"/>
      <c r="T329" s="1"/>
      <c r="V329" s="1"/>
    </row>
    <row customFormat="1" ht="45" r="330" s="15" spans="1:22" x14ac:dyDescent="0.2">
      <c r="A330" s="14" t="s">
        <v>393</v>
      </c>
      <c r="B330" s="14" t="s">
        <v>461</v>
      </c>
      <c r="C330" s="14" t="s">
        <v>40</v>
      </c>
      <c r="D330" s="14" t="s">
        <v>463</v>
      </c>
      <c r="E330" s="14" t="s">
        <v>464</v>
      </c>
      <c r="F330" s="14" t="s">
        <v>1161</v>
      </c>
      <c r="G330" s="14" t="s">
        <v>68</v>
      </c>
      <c r="H330" s="14" t="s">
        <v>467</v>
      </c>
      <c r="I330" s="14" t="s">
        <v>47</v>
      </c>
      <c r="J330" s="14" t="s">
        <v>47</v>
      </c>
      <c r="K330" s="14" t="s"/>
      <c r="L330" s="14" t="s"/>
      <c r="M330" s="14" t="s"/>
      <c r="N330" s="14" t="s"/>
      <c r="O330" s="14" t="s">
        <v>47</v>
      </c>
      <c r="P330" s="14" t="s"/>
      <c r="Q330" s="14" t="s"/>
      <c r="R330" s="14" t="s"/>
      <c r="S330" s="14" t="s">
        <v>1721</v>
      </c>
      <c r="T330" s="1"/>
      <c r="V330" s="1"/>
    </row>
    <row customFormat="1" ht="45" r="331" s="15" spans="1:22" x14ac:dyDescent="0.2">
      <c r="A331" s="14" t="s">
        <v>98</v>
      </c>
      <c r="B331" s="14" t="s">
        <v>461</v>
      </c>
      <c r="C331" s="14" t="s">
        <v>40</v>
      </c>
      <c r="D331" s="14" t="s">
        <v>463</v>
      </c>
      <c r="E331" s="14" t="s">
        <v>464</v>
      </c>
      <c r="F331" s="14" t="s">
        <v>1161</v>
      </c>
      <c r="G331" s="14" t="s">
        <v>68</v>
      </c>
      <c r="H331" s="14" t="s">
        <v>467</v>
      </c>
      <c r="I331" s="14" t="s">
        <v>47</v>
      </c>
      <c r="J331" s="14" t="s">
        <v>47</v>
      </c>
      <c r="K331" s="14" t="s"/>
      <c r="L331" s="14" t="s"/>
      <c r="M331" s="14" t="s"/>
      <c r="N331" s="14" t="s"/>
      <c r="O331" s="14" t="s">
        <v>47</v>
      </c>
      <c r="P331" s="14" t="s"/>
      <c r="Q331" s="14" t="s"/>
      <c r="R331" s="14" t="s"/>
      <c r="S331" s="14" t="s">
        <v>1721</v>
      </c>
      <c r="T331" s="1"/>
      <c r="V331" s="1"/>
    </row>
    <row customFormat="1" ht="45" r="332" s="15" spans="1:22" x14ac:dyDescent="0.2">
      <c r="A332" s="14" t="s">
        <v>785</v>
      </c>
      <c r="B332" s="14" t="s">
        <v>461</v>
      </c>
      <c r="C332" s="14" t="s">
        <v>40</v>
      </c>
      <c r="D332" s="14" t="s">
        <v>463</v>
      </c>
      <c r="E332" s="14" t="s">
        <v>464</v>
      </c>
      <c r="F332" s="14" t="s">
        <v>1161</v>
      </c>
      <c r="G332" s="14" t="s">
        <v>68</v>
      </c>
      <c r="H332" s="14" t="s">
        <v>2957</v>
      </c>
      <c r="I332" s="14" t="s">
        <v>47</v>
      </c>
      <c r="J332" s="14" t="s">
        <v>47</v>
      </c>
      <c r="K332" s="14" t="s"/>
      <c r="L332" s="14" t="s"/>
      <c r="M332" s="14" t="s"/>
      <c r="N332" s="14" t="s"/>
      <c r="O332" s="14" t="s">
        <v>47</v>
      </c>
      <c r="P332" s="14" t="s"/>
      <c r="Q332" s="14" t="s"/>
      <c r="R332" s="14" t="s"/>
      <c r="S332" s="14" t="s">
        <v>1721</v>
      </c>
      <c r="T332" s="1"/>
      <c r="V332" s="1"/>
    </row>
    <row customFormat="1" ht="45" r="333" s="15" spans="1:22" x14ac:dyDescent="0.2">
      <c r="A333" s="14" t="s">
        <v>314</v>
      </c>
      <c r="B333" s="14" t="s">
        <v>461</v>
      </c>
      <c r="C333" s="14" t="s">
        <v>40</v>
      </c>
      <c r="D333" s="14" t="s">
        <v>463</v>
      </c>
      <c r="E333" s="14" t="s">
        <v>464</v>
      </c>
      <c r="F333" s="14" t="s">
        <v>442</v>
      </c>
      <c r="G333" s="14" t="s">
        <v>44</v>
      </c>
      <c r="H333" s="14" t="s">
        <v>243</v>
      </c>
      <c r="I333" s="14" t="s">
        <v>47</v>
      </c>
      <c r="J333" s="14" t="s">
        <v>47</v>
      </c>
      <c r="K333" s="14" t="s"/>
      <c r="L333" s="14" t="s"/>
      <c r="M333" s="14" t="s"/>
      <c r="N333" s="14" t="s"/>
      <c r="O333" s="14" t="s">
        <v>47</v>
      </c>
      <c r="P333" s="14" t="s"/>
      <c r="Q333" s="14" t="s"/>
      <c r="R333" s="14" t="s"/>
      <c r="S333" s="14" t="s"/>
      <c r="T333" s="1"/>
      <c r="V333" s="1"/>
    </row>
    <row customFormat="1" ht="45" r="334" s="15" spans="1:22" x14ac:dyDescent="0.2">
      <c r="A334" s="14" t="s">
        <v>3811</v>
      </c>
      <c r="B334" s="14" t="s">
        <v>461</v>
      </c>
      <c r="C334" s="14" t="s">
        <v>40</v>
      </c>
      <c r="D334" s="14" t="s">
        <v>463</v>
      </c>
      <c r="E334" s="14" t="s">
        <v>464</v>
      </c>
      <c r="F334" s="14" t="s">
        <v>763</v>
      </c>
      <c r="G334" s="14" t="s">
        <v>44</v>
      </c>
      <c r="H334" s="14" t="s">
        <v>243</v>
      </c>
      <c r="I334" s="14" t="s">
        <v>47</v>
      </c>
      <c r="J334" s="14" t="s">
        <v>47</v>
      </c>
      <c r="K334" s="14" t="s"/>
      <c r="L334" s="14" t="s"/>
      <c r="M334" s="14" t="s"/>
      <c r="N334" s="14" t="s"/>
      <c r="O334" s="14" t="s">
        <v>47</v>
      </c>
      <c r="P334" s="14" t="s"/>
      <c r="Q334" s="14" t="s"/>
      <c r="R334" s="14" t="s"/>
      <c r="S334" s="14" t="s"/>
      <c r="T334" s="1"/>
      <c r="V334" s="1"/>
    </row>
    <row customFormat="1" ht="45" r="335" s="15" spans="1:22" x14ac:dyDescent="0.2">
      <c r="A335" s="14" t="s">
        <v>326</v>
      </c>
      <c r="B335" s="14" t="s">
        <v>461</v>
      </c>
      <c r="C335" s="14" t="s">
        <v>40</v>
      </c>
      <c r="D335" s="14" t="s">
        <v>463</v>
      </c>
      <c r="E335" s="14" t="s">
        <v>464</v>
      </c>
      <c r="F335" s="14" t="s">
        <v>894</v>
      </c>
      <c r="G335" s="14" t="s">
        <v>44</v>
      </c>
      <c r="H335" s="14" t="s">
        <v>243</v>
      </c>
      <c r="I335" s="14" t="s">
        <v>47</v>
      </c>
      <c r="J335" s="14" t="s">
        <v>47</v>
      </c>
      <c r="K335" s="14" t="s"/>
      <c r="L335" s="14" t="s"/>
      <c r="M335" s="14" t="s"/>
      <c r="N335" s="14" t="s"/>
      <c r="O335" s="14" t="s">
        <v>47</v>
      </c>
      <c r="P335" s="14" t="s"/>
      <c r="Q335" s="14" t="s"/>
      <c r="R335" s="14" t="s"/>
      <c r="S335" s="14" t="s"/>
      <c r="T335" s="1"/>
      <c r="V335" s="1"/>
    </row>
    <row customFormat="1" ht="45" r="336" s="15" spans="1:22" x14ac:dyDescent="0.2">
      <c r="A336" s="14" t="s">
        <v>930</v>
      </c>
      <c r="B336" s="14" t="s">
        <v>202</v>
      </c>
      <c r="C336" s="14" t="s">
        <v>40</v>
      </c>
      <c r="D336" s="14" t="s">
        <v>3836</v>
      </c>
      <c r="E336" s="14" t="s">
        <v>172</v>
      </c>
      <c r="F336" s="14" t="s">
        <v>404</v>
      </c>
      <c r="G336" s="14" t="s">
        <v>44</v>
      </c>
      <c r="H336" s="14" t="s">
        <v>208</v>
      </c>
      <c r="I336" s="14" t="s">
        <v>47</v>
      </c>
      <c r="J336" s="14" t="s">
        <v>47</v>
      </c>
      <c r="K336" s="14" t="s"/>
      <c r="L336" s="14" t="s"/>
      <c r="M336" s="14" t="s"/>
      <c r="N336" s="14" t="s"/>
      <c r="O336" s="14" t="s">
        <v>47</v>
      </c>
      <c r="P336" s="14" t="s"/>
      <c r="Q336" s="14" t="s"/>
      <c r="R336" s="14" t="s"/>
      <c r="S336" s="14" t="s">
        <v>2838</v>
      </c>
      <c r="T336" s="1"/>
      <c r="V336" s="1"/>
    </row>
    <row customFormat="1" ht="45" r="337" s="15" spans="1:22" x14ac:dyDescent="0.2">
      <c r="A337" s="14" t="s">
        <v>930</v>
      </c>
      <c r="B337" s="14" t="s">
        <v>202</v>
      </c>
      <c r="C337" s="14" t="s">
        <v>40</v>
      </c>
      <c r="D337" s="14" t="s">
        <v>3848</v>
      </c>
      <c r="E337" s="14" t="s">
        <v>172</v>
      </c>
      <c r="F337" s="14" t="s">
        <v>930</v>
      </c>
      <c r="G337" s="14" t="s">
        <v>44</v>
      </c>
      <c r="H337" s="14" t="s">
        <v>208</v>
      </c>
      <c r="I337" s="14" t="s">
        <v>47</v>
      </c>
      <c r="J337" s="14" t="s">
        <v>47</v>
      </c>
      <c r="K337" s="14" t="s"/>
      <c r="L337" s="14" t="s"/>
      <c r="M337" s="14" t="s"/>
      <c r="N337" s="14" t="s"/>
      <c r="O337" s="14" t="s">
        <v>47</v>
      </c>
      <c r="P337" s="14" t="s"/>
      <c r="Q337" s="14" t="s"/>
      <c r="R337" s="14" t="s"/>
      <c r="S337" s="14" t="s">
        <v>3856</v>
      </c>
      <c r="T337" s="1"/>
      <c r="V337" s="1"/>
    </row>
    <row customFormat="1" ht="45" r="338" s="15" spans="1:22" x14ac:dyDescent="0.2">
      <c r="A338" s="14" t="s">
        <v>43</v>
      </c>
      <c r="B338" s="14" t="s">
        <v>202</v>
      </c>
      <c r="C338" s="14" t="s">
        <v>40</v>
      </c>
      <c r="D338" s="14" t="s">
        <v>3860</v>
      </c>
      <c r="E338" s="14" t="s">
        <v>172</v>
      </c>
      <c r="F338" s="14" t="s">
        <v>43</v>
      </c>
      <c r="G338" s="14" t="s">
        <v>44</v>
      </c>
      <c r="H338" s="14" t="s">
        <v>208</v>
      </c>
      <c r="I338" s="14" t="s">
        <v>47</v>
      </c>
      <c r="J338" s="14" t="s">
        <v>47</v>
      </c>
      <c r="K338" s="14" t="s"/>
      <c r="L338" s="14" t="s"/>
      <c r="M338" s="14" t="s"/>
      <c r="N338" s="14" t="s"/>
      <c r="O338" s="14" t="s">
        <v>47</v>
      </c>
      <c r="P338" s="14" t="s"/>
      <c r="Q338" s="14" t="s"/>
      <c r="R338" s="14" t="s"/>
      <c r="S338" s="14" t="s">
        <v>1573</v>
      </c>
      <c r="T338" s="1"/>
      <c r="V338" s="1"/>
    </row>
    <row customFormat="1" ht="45" r="339" s="15" spans="1:22" x14ac:dyDescent="0.2">
      <c r="A339" s="14" t="s">
        <v>236</v>
      </c>
      <c r="B339" s="14" t="s">
        <v>202</v>
      </c>
      <c r="C339" s="14" t="s">
        <v>40</v>
      </c>
      <c r="D339" s="14" t="s">
        <v>3872</v>
      </c>
      <c r="E339" s="14" t="s">
        <v>172</v>
      </c>
      <c r="F339" s="14" t="s">
        <v>308</v>
      </c>
      <c r="G339" s="14" t="s">
        <v>44</v>
      </c>
      <c r="H339" s="14" t="s">
        <v>208</v>
      </c>
      <c r="I339" s="14" t="s">
        <v>47</v>
      </c>
      <c r="J339" s="14" t="s">
        <v>47</v>
      </c>
      <c r="K339" s="14" t="s"/>
      <c r="L339" s="14" t="s"/>
      <c r="M339" s="14" t="s"/>
      <c r="N339" s="14" t="s"/>
      <c r="O339" s="14" t="s">
        <v>47</v>
      </c>
      <c r="P339" s="14" t="s"/>
      <c r="Q339" s="14" t="s"/>
      <c r="R339" s="14" t="s"/>
      <c r="S339" s="14" t="s">
        <v>1561</v>
      </c>
      <c r="T339" s="1"/>
      <c r="V339" s="1"/>
    </row>
    <row customFormat="1" ht="45" r="340" s="15" spans="1:22" x14ac:dyDescent="0.2">
      <c r="A340" s="14" t="s">
        <v>894</v>
      </c>
      <c r="B340" s="14" t="s">
        <v>202</v>
      </c>
      <c r="C340" s="14" t="s">
        <v>40</v>
      </c>
      <c r="D340" s="14" t="s">
        <v>3884</v>
      </c>
      <c r="E340" s="14" t="s">
        <v>172</v>
      </c>
      <c r="F340" s="14" t="s">
        <v>91</v>
      </c>
      <c r="G340" s="14" t="s">
        <v>44</v>
      </c>
      <c r="H340" s="14" t="s">
        <v>208</v>
      </c>
      <c r="I340" s="14" t="s">
        <v>47</v>
      </c>
      <c r="J340" s="14" t="s">
        <v>47</v>
      </c>
      <c r="K340" s="14" t="s"/>
      <c r="L340" s="14" t="s"/>
      <c r="M340" s="14" t="s"/>
      <c r="N340" s="14" t="s"/>
      <c r="O340" s="14" t="s">
        <v>47</v>
      </c>
      <c r="P340" s="14" t="s"/>
      <c r="Q340" s="14" t="s"/>
      <c r="R340" s="14" t="s"/>
      <c r="S340" s="14" t="s"/>
      <c r="T340" s="1"/>
      <c r="V340" s="1"/>
    </row>
    <row customFormat="1" ht="45" r="341" s="15" spans="1:22" x14ac:dyDescent="0.2">
      <c r="A341" s="14" t="s">
        <v>918</v>
      </c>
      <c r="B341" s="14" t="s">
        <v>202</v>
      </c>
      <c r="C341" s="14" t="s">
        <v>40</v>
      </c>
      <c r="D341" s="14" t="s">
        <v>3895</v>
      </c>
      <c r="E341" s="14" t="s">
        <v>172</v>
      </c>
      <c r="F341" s="14" t="s">
        <v>326</v>
      </c>
      <c r="G341" s="14" t="s">
        <v>68</v>
      </c>
      <c r="H341" s="14" t="s">
        <v>3352</v>
      </c>
      <c r="I341" s="14" t="s">
        <v>47</v>
      </c>
      <c r="J341" s="14" t="s">
        <v>47</v>
      </c>
      <c r="K341" s="14" t="s"/>
      <c r="L341" s="14" t="s"/>
      <c r="M341" s="14" t="s"/>
      <c r="N341" s="14" t="s"/>
      <c r="O341" s="14" t="s">
        <v>47</v>
      </c>
      <c r="P341" s="14" t="s"/>
      <c r="Q341" s="14" t="s"/>
      <c r="R341" s="14" t="s"/>
      <c r="S341" s="14" t="s"/>
      <c r="T341" s="1"/>
      <c r="V341" s="1"/>
    </row>
    <row customFormat="1" ht="45" r="342" s="15" spans="1:22" x14ac:dyDescent="0.2">
      <c r="A342" s="14" t="s">
        <v>91</v>
      </c>
      <c r="B342" s="14" t="s">
        <v>506</v>
      </c>
      <c r="C342" s="14" t="s">
        <v>40</v>
      </c>
      <c r="D342" s="14" t="s">
        <v>3906</v>
      </c>
      <c r="E342" s="14" t="s">
        <v>509</v>
      </c>
      <c r="F342" s="14" t="s">
        <v>157</v>
      </c>
      <c r="G342" s="14" t="s">
        <v>44</v>
      </c>
      <c r="H342" s="14" t="s">
        <v>208</v>
      </c>
      <c r="I342" s="14" t="s">
        <v>47</v>
      </c>
      <c r="J342" s="14" t="s">
        <v>47</v>
      </c>
      <c r="K342" s="14" t="s"/>
      <c r="L342" s="14" t="s"/>
      <c r="M342" s="14" t="s"/>
      <c r="N342" s="14" t="s"/>
      <c r="O342" s="14" t="s">
        <v>47</v>
      </c>
      <c r="P342" s="14" t="s"/>
      <c r="Q342" s="14" t="s"/>
      <c r="R342" s="14" t="s"/>
      <c r="S342" s="14" t="s"/>
      <c r="T342" s="1"/>
      <c r="V342" s="1"/>
    </row>
    <row customFormat="1" ht="45" r="343" s="15" spans="1:22" x14ac:dyDescent="0.2">
      <c r="A343" s="14" t="s">
        <v>269</v>
      </c>
      <c r="B343" s="14" t="s">
        <v>506</v>
      </c>
      <c r="C343" s="14" t="s">
        <v>40</v>
      </c>
      <c r="D343" s="14" t="s">
        <v>3917</v>
      </c>
      <c r="E343" s="14" t="s">
        <v>509</v>
      </c>
      <c r="F343" s="14" t="s">
        <v>157</v>
      </c>
      <c r="G343" s="14" t="s">
        <v>44</v>
      </c>
      <c r="H343" s="14" t="s">
        <v>208</v>
      </c>
      <c r="I343" s="14" t="s">
        <v>47</v>
      </c>
      <c r="J343" s="14" t="s">
        <v>47</v>
      </c>
      <c r="K343" s="14" t="s"/>
      <c r="L343" s="14" t="s"/>
      <c r="M343" s="14" t="s"/>
      <c r="N343" s="14" t="s"/>
      <c r="O343" s="14" t="s">
        <v>47</v>
      </c>
      <c r="P343" s="14" t="s"/>
      <c r="Q343" s="14" t="s"/>
      <c r="R343" s="14" t="s"/>
      <c r="S343" s="14" t="s"/>
      <c r="T343" s="1"/>
      <c r="V343" s="1"/>
    </row>
    <row customFormat="1" ht="45" r="344" s="15" spans="1:22" x14ac:dyDescent="0.2">
      <c r="A344" s="14" t="s">
        <v>43</v>
      </c>
      <c r="B344" s="14" t="s">
        <v>506</v>
      </c>
      <c r="C344" s="14" t="s">
        <v>40</v>
      </c>
      <c r="D344" s="14" t="s">
        <v>3928</v>
      </c>
      <c r="E344" s="14" t="s">
        <v>509</v>
      </c>
      <c r="F344" s="14" t="s">
        <v>74</v>
      </c>
      <c r="G344" s="14" t="s">
        <v>44</v>
      </c>
      <c r="H344" s="14" t="s">
        <v>208</v>
      </c>
      <c r="I344" s="14" t="s">
        <v>47</v>
      </c>
      <c r="J344" s="14" t="s">
        <v>47</v>
      </c>
      <c r="K344" s="14" t="s"/>
      <c r="L344" s="14" t="s"/>
      <c r="M344" s="14" t="s"/>
      <c r="N344" s="14" t="s"/>
      <c r="O344" s="14" t="s">
        <v>47</v>
      </c>
      <c r="P344" s="14" t="s"/>
      <c r="Q344" s="14" t="s"/>
      <c r="R344" s="14" t="s"/>
      <c r="S344" s="14" t="s"/>
      <c r="T344" s="1"/>
      <c r="V344" s="1"/>
    </row>
    <row customFormat="1" ht="45" r="345" s="15" spans="1:22" x14ac:dyDescent="0.2">
      <c r="A345" s="14" t="s">
        <v>894</v>
      </c>
      <c r="B345" s="14" t="s">
        <v>506</v>
      </c>
      <c r="C345" s="14" t="s">
        <v>40</v>
      </c>
      <c r="D345" s="14" t="s">
        <v>3939</v>
      </c>
      <c r="E345" s="14" t="s">
        <v>509</v>
      </c>
      <c r="F345" s="14" t="s">
        <v>763</v>
      </c>
      <c r="G345" s="14" t="s">
        <v>44</v>
      </c>
      <c r="H345" s="14" t="s">
        <v>208</v>
      </c>
      <c r="I345" s="14" t="s">
        <v>47</v>
      </c>
      <c r="J345" s="14" t="s">
        <v>47</v>
      </c>
      <c r="K345" s="14" t="s"/>
      <c r="L345" s="14" t="s"/>
      <c r="M345" s="14" t="s"/>
      <c r="N345" s="14" t="s"/>
      <c r="O345" s="14" t="s">
        <v>47</v>
      </c>
      <c r="P345" s="14" t="s"/>
      <c r="Q345" s="14" t="s"/>
      <c r="R345" s="14" t="s"/>
      <c r="S345" s="14" t="s">
        <v>512</v>
      </c>
      <c r="T345" s="1"/>
      <c r="V345" s="1"/>
    </row>
    <row customFormat="1" ht="45" r="346" s="15" spans="1:22" x14ac:dyDescent="0.2">
      <c r="A346" s="14" t="s">
        <v>38</v>
      </c>
      <c r="B346" s="14" t="s">
        <v>1056</v>
      </c>
      <c r="C346" s="14" t="s">
        <v>40</v>
      </c>
      <c r="D346" s="14" t="s">
        <v>3951</v>
      </c>
      <c r="E346" s="14" t="s">
        <v>161</v>
      </c>
      <c r="F346" s="14" t="s">
        <v>43</v>
      </c>
      <c r="G346" s="14" t="s">
        <v>1061</v>
      </c>
      <c r="H346" s="14" t="s">
        <v>3955</v>
      </c>
      <c r="I346" s="14" t="s">
        <v>47</v>
      </c>
      <c r="J346" s="14" t="s">
        <v>47</v>
      </c>
      <c r="K346" s="14" t="s"/>
      <c r="L346" s="14" t="s"/>
      <c r="M346" s="14" t="s"/>
      <c r="N346" s="14" t="s"/>
      <c r="O346" s="14" t="s">
        <v>47</v>
      </c>
      <c r="P346" s="14" t="s"/>
      <c r="Q346" s="14" t="s"/>
      <c r="R346" s="14" t="s"/>
      <c r="S346" s="14" t="s"/>
      <c r="T346" s="1"/>
      <c r="V346" s="1"/>
    </row>
    <row customFormat="1" ht="45" r="347" s="15" spans="1:22" x14ac:dyDescent="0.2">
      <c r="A347" s="14" t="s">
        <v>528</v>
      </c>
      <c r="B347" s="14" t="s">
        <v>1634</v>
      </c>
      <c r="C347" s="14" t="s">
        <v>40</v>
      </c>
      <c r="D347" s="14" t="s">
        <v>3962</v>
      </c>
      <c r="E347" s="14" t="s">
        <v>172</v>
      </c>
      <c r="F347" s="14" t="s">
        <v>946</v>
      </c>
      <c r="G347" s="14" t="s">
        <v>44</v>
      </c>
      <c r="H347" s="14" t="s">
        <v>2512</v>
      </c>
      <c r="I347" s="14" t="s">
        <v>47</v>
      </c>
      <c r="J347" s="14" t="s">
        <v>47</v>
      </c>
      <c r="K347" s="14" t="s"/>
      <c r="L347" s="14" t="s"/>
      <c r="M347" s="14" t="s"/>
      <c r="N347" s="14" t="s"/>
      <c r="O347" s="14" t="s">
        <v>47</v>
      </c>
      <c r="P347" s="14" t="s"/>
      <c r="Q347" s="14" t="s"/>
      <c r="R347" s="14" t="s"/>
      <c r="S347" s="14" t="s"/>
      <c r="T347" s="1"/>
      <c r="V347" s="1"/>
    </row>
    <row customFormat="1" ht="45" r="348" s="15" spans="1:22" x14ac:dyDescent="0.2">
      <c r="A348" s="14" t="s">
        <v>338</v>
      </c>
      <c r="B348" s="14" t="s">
        <v>202</v>
      </c>
      <c r="C348" s="14" t="s">
        <v>40</v>
      </c>
      <c r="D348" s="14" t="s">
        <v>3973</v>
      </c>
      <c r="E348" s="14" t="s">
        <v>172</v>
      </c>
      <c r="F348" s="14" t="s">
        <v>133</v>
      </c>
      <c r="G348" s="14" t="s">
        <v>44</v>
      </c>
      <c r="H348" s="14" t="s">
        <v>1254</v>
      </c>
      <c r="I348" s="14" t="s">
        <v>47</v>
      </c>
      <c r="J348" s="14" t="s">
        <v>47</v>
      </c>
      <c r="K348" s="14" t="s"/>
      <c r="L348" s="14" t="s"/>
      <c r="M348" s="14" t="s"/>
      <c r="N348" s="14" t="s"/>
      <c r="O348" s="14" t="s">
        <v>47</v>
      </c>
      <c r="P348" s="14" t="s"/>
      <c r="Q348" s="14" t="s"/>
      <c r="R348" s="14" t="s"/>
      <c r="S348" s="14" t="s"/>
      <c r="T348" s="1"/>
      <c r="V348" s="1"/>
    </row>
    <row customFormat="1" ht="45" r="349" s="15" spans="1:22" x14ac:dyDescent="0.2">
      <c r="A349" s="14" t="s">
        <v>263</v>
      </c>
      <c r="B349" s="14" t="s">
        <v>461</v>
      </c>
      <c r="C349" s="14" t="s">
        <v>40</v>
      </c>
      <c r="D349" s="14" t="s">
        <v>463</v>
      </c>
      <c r="E349" s="14" t="s">
        <v>464</v>
      </c>
      <c r="F349" s="14" t="s">
        <v>1161</v>
      </c>
      <c r="G349" s="14" t="s">
        <v>68</v>
      </c>
      <c r="H349" s="14" t="s">
        <v>467</v>
      </c>
      <c r="I349" s="14" t="s">
        <v>47</v>
      </c>
      <c r="J349" s="14" t="s">
        <v>47</v>
      </c>
      <c r="K349" s="14" t="s"/>
      <c r="L349" s="14" t="s"/>
      <c r="M349" s="14" t="s"/>
      <c r="N349" s="14" t="s"/>
      <c r="O349" s="14" t="s">
        <v>47</v>
      </c>
      <c r="P349" s="14" t="s"/>
      <c r="Q349" s="14" t="s"/>
      <c r="R349" s="14" t="s"/>
      <c r="S349" s="14" t="s">
        <v>1721</v>
      </c>
      <c r="T349" s="1"/>
      <c r="V349" s="1"/>
    </row>
    <row customFormat="1" ht="45" r="350" s="15" spans="1:22" x14ac:dyDescent="0.2">
      <c r="A350" s="14" t="s">
        <v>157</v>
      </c>
      <c r="B350" s="14" t="s">
        <v>461</v>
      </c>
      <c r="C350" s="14" t="s">
        <v>40</v>
      </c>
      <c r="D350" s="14" t="s">
        <v>463</v>
      </c>
      <c r="E350" s="14" t="s">
        <v>464</v>
      </c>
      <c r="F350" s="14" t="s">
        <v>1161</v>
      </c>
      <c r="G350" s="14" t="s">
        <v>68</v>
      </c>
      <c r="H350" s="14" t="s">
        <v>467</v>
      </c>
      <c r="I350" s="14" t="s">
        <v>47</v>
      </c>
      <c r="J350" s="14" t="s">
        <v>47</v>
      </c>
      <c r="K350" s="14" t="s"/>
      <c r="L350" s="14" t="s"/>
      <c r="M350" s="14" t="s"/>
      <c r="N350" s="14" t="s"/>
      <c r="O350" s="14" t="s">
        <v>47</v>
      </c>
      <c r="P350" s="14" t="s"/>
      <c r="Q350" s="14" t="s"/>
      <c r="R350" s="14" t="s"/>
      <c r="S350" s="14" t="s">
        <v>1721</v>
      </c>
      <c r="T350" s="1"/>
      <c r="V350" s="1"/>
    </row>
    <row customFormat="1" ht="45" r="351" s="15" spans="1:22" x14ac:dyDescent="0.2">
      <c r="A351" s="14" t="s">
        <v>201</v>
      </c>
      <c r="B351" s="14" t="s">
        <v>461</v>
      </c>
      <c r="C351" s="14" t="s">
        <v>40</v>
      </c>
      <c r="D351" s="14" t="s">
        <v>467</v>
      </c>
      <c r="E351" s="14" t="s">
        <v>464</v>
      </c>
      <c r="F351" s="14" t="s">
        <v>1161</v>
      </c>
      <c r="G351" s="14" t="s">
        <v>68</v>
      </c>
      <c r="H351" s="14" t="s">
        <v>467</v>
      </c>
      <c r="I351" s="14" t="s">
        <v>47</v>
      </c>
      <c r="J351" s="14" t="s">
        <v>47</v>
      </c>
      <c r="K351" s="14" t="s"/>
      <c r="L351" s="14" t="s"/>
      <c r="M351" s="14" t="s"/>
      <c r="N351" s="14" t="s"/>
      <c r="O351" s="14" t="s">
        <v>47</v>
      </c>
      <c r="P351" s="14" t="s"/>
      <c r="Q351" s="14" t="s"/>
      <c r="R351" s="14" t="s"/>
      <c r="S351" s="14" t="s">
        <v>1721</v>
      </c>
      <c r="T351" s="1"/>
      <c r="V351" s="1"/>
    </row>
    <row customFormat="1" ht="45" r="352" s="15" spans="1:22" x14ac:dyDescent="0.2">
      <c r="A352" s="14" t="s">
        <v>735</v>
      </c>
      <c r="B352" s="14" t="s">
        <v>1433</v>
      </c>
      <c r="C352" s="14" t="s">
        <v>40</v>
      </c>
      <c r="D352" s="14" t="s">
        <v>4020</v>
      </c>
      <c r="E352" s="14" t="s">
        <v>1425</v>
      </c>
      <c r="F352" s="14" t="s">
        <v>552</v>
      </c>
      <c r="G352" s="14" t="s">
        <v>68</v>
      </c>
      <c r="H352" s="14" t="s">
        <v>4024</v>
      </c>
      <c r="I352" s="14" t="s">
        <v>47</v>
      </c>
      <c r="J352" s="14" t="s">
        <v>47</v>
      </c>
      <c r="K352" s="14" t="s"/>
      <c r="L352" s="14" t="s"/>
      <c r="M352" s="14" t="s"/>
      <c r="N352" s="14" t="s"/>
      <c r="O352" s="14" t="s">
        <v>47</v>
      </c>
      <c r="P352" s="14" t="s"/>
      <c r="Q352" s="14" t="s"/>
      <c r="R352" s="14" t="s"/>
      <c r="S352" s="14" t="s"/>
      <c r="T352" s="1"/>
      <c r="V352" s="1"/>
    </row>
    <row customFormat="1" ht="45" r="353" s="15" spans="1:22" x14ac:dyDescent="0.2">
      <c r="A353" s="14" t="s">
        <v>918</v>
      </c>
      <c r="B353" s="14" t="s">
        <v>202</v>
      </c>
      <c r="C353" s="14" t="s">
        <v>40</v>
      </c>
      <c r="D353" s="14" t="s">
        <v>4031</v>
      </c>
      <c r="E353" s="14" t="s">
        <v>172</v>
      </c>
      <c r="F353" s="14" t="s">
        <v>918</v>
      </c>
      <c r="G353" s="14" t="s">
        <v>44</v>
      </c>
      <c r="H353" s="14" t="s">
        <v>208</v>
      </c>
      <c r="I353" s="14" t="s">
        <v>47</v>
      </c>
      <c r="J353" s="14" t="s">
        <v>47</v>
      </c>
      <c r="K353" s="14" t="s"/>
      <c r="L353" s="14" t="s"/>
      <c r="M353" s="14" t="s"/>
      <c r="N353" s="14" t="s"/>
      <c r="O353" s="14" t="s">
        <v>47</v>
      </c>
      <c r="P353" s="14" t="s"/>
      <c r="Q353" s="14" t="s"/>
      <c r="R353" s="14" t="s"/>
      <c r="S353" s="14" t="s">
        <v>1585</v>
      </c>
      <c r="T353" s="1"/>
      <c r="V353" s="1"/>
    </row>
    <row customFormat="1" ht="45" r="354" s="15" spans="1:22" x14ac:dyDescent="0.2">
      <c r="A354" s="14" t="s">
        <v>274</v>
      </c>
      <c r="B354" s="14" t="s">
        <v>202</v>
      </c>
      <c r="C354" s="14" t="s">
        <v>40</v>
      </c>
      <c r="D354" s="14" t="s">
        <v>4043</v>
      </c>
      <c r="E354" s="14" t="s">
        <v>172</v>
      </c>
      <c r="F354" s="14" t="s">
        <v>274</v>
      </c>
      <c r="G354" s="14" t="s">
        <v>44</v>
      </c>
      <c r="H354" s="14" t="s">
        <v>208</v>
      </c>
      <c r="I354" s="14" t="s">
        <v>47</v>
      </c>
      <c r="J354" s="14" t="s">
        <v>47</v>
      </c>
      <c r="K354" s="14" t="s"/>
      <c r="L354" s="14" t="s"/>
      <c r="M354" s="14" t="s"/>
      <c r="N354" s="14" t="s"/>
      <c r="O354" s="14" t="s">
        <v>47</v>
      </c>
      <c r="P354" s="14" t="s"/>
      <c r="Q354" s="14" t="s"/>
      <c r="R354" s="14" t="s"/>
      <c r="S354" s="14" t="s">
        <v>3042</v>
      </c>
      <c r="T354" s="1"/>
      <c r="V354" s="1"/>
    </row>
    <row customFormat="1" ht="45" r="355" s="15" spans="1:22" x14ac:dyDescent="0.2">
      <c r="A355" s="14" t="s">
        <v>1531</v>
      </c>
      <c r="B355" s="14" t="s">
        <v>202</v>
      </c>
      <c r="C355" s="14" t="s">
        <v>40</v>
      </c>
      <c r="D355" s="14" t="s">
        <v>4055</v>
      </c>
      <c r="E355" s="14" t="s">
        <v>172</v>
      </c>
      <c r="F355" s="14" t="s">
        <v>1531</v>
      </c>
      <c r="G355" s="14" t="s">
        <v>44</v>
      </c>
      <c r="H355" s="14" t="s">
        <v>208</v>
      </c>
      <c r="I355" s="14" t="s">
        <v>47</v>
      </c>
      <c r="J355" s="14" t="s">
        <v>47</v>
      </c>
      <c r="K355" s="14" t="s"/>
      <c r="L355" s="14" t="s"/>
      <c r="M355" s="14" t="s"/>
      <c r="N355" s="14" t="s"/>
      <c r="O355" s="14" t="s">
        <v>47</v>
      </c>
      <c r="P355" s="14" t="s"/>
      <c r="Q355" s="14" t="s"/>
      <c r="R355" s="14" t="s"/>
      <c r="S355" s="14" t="s">
        <v>2802</v>
      </c>
      <c r="T355" s="1"/>
      <c r="V355" s="1"/>
    </row>
    <row customFormat="1" ht="45" r="356" s="15" spans="1:22" x14ac:dyDescent="0.2">
      <c r="A356" s="14" t="s">
        <v>168</v>
      </c>
      <c r="B356" s="14" t="s">
        <v>2142</v>
      </c>
      <c r="C356" s="14" t="s">
        <v>40</v>
      </c>
      <c r="D356" s="14" t="s">
        <v>4067</v>
      </c>
      <c r="E356" s="14" t="s">
        <v>4068</v>
      </c>
      <c r="F356" s="14" t="s">
        <v>201</v>
      </c>
      <c r="G356" s="14" t="s">
        <v>44</v>
      </c>
      <c r="H356" s="14" t="s">
        <v>243</v>
      </c>
      <c r="I356" s="14" t="s">
        <v>47</v>
      </c>
      <c r="J356" s="14" t="s">
        <v>47</v>
      </c>
      <c r="K356" s="14" t="s"/>
      <c r="L356" s="14" t="s"/>
      <c r="M356" s="14" t="s"/>
      <c r="N356" s="14" t="s"/>
      <c r="O356" s="14" t="s">
        <v>47</v>
      </c>
      <c r="P356" s="14" t="s"/>
      <c r="Q356" s="14" t="s"/>
      <c r="R356" s="14" t="s"/>
      <c r="S356" s="14" t="s">
        <v>4075</v>
      </c>
      <c r="T356" s="1"/>
      <c r="V356" s="1"/>
    </row>
    <row customFormat="1" ht="45" r="357" s="15" spans="1:22" x14ac:dyDescent="0.2">
      <c r="A357" s="14" t="s">
        <v>263</v>
      </c>
      <c r="B357" s="14" t="s">
        <v>202</v>
      </c>
      <c r="C357" s="14" t="s">
        <v>40</v>
      </c>
      <c r="D357" s="14" t="s">
        <v>4079</v>
      </c>
      <c r="E357" s="14" t="s">
        <v>172</v>
      </c>
      <c r="F357" s="14" t="s">
        <v>162</v>
      </c>
      <c r="G357" s="14" t="s">
        <v>44</v>
      </c>
      <c r="H357" s="14" t="s">
        <v>208</v>
      </c>
      <c r="I357" s="14" t="s">
        <v>47</v>
      </c>
      <c r="J357" s="14" t="s">
        <v>47</v>
      </c>
      <c r="K357" s="14" t="s"/>
      <c r="L357" s="14" t="s"/>
      <c r="M357" s="14" t="s"/>
      <c r="N357" s="14" t="s"/>
      <c r="O357" s="14" t="s">
        <v>47</v>
      </c>
      <c r="P357" s="14" t="s"/>
      <c r="Q357" s="14" t="s"/>
      <c r="R357" s="14" t="s"/>
      <c r="S357" s="14" t="s"/>
      <c r="T357" s="1"/>
      <c r="V357" s="1"/>
    </row>
    <row customFormat="1" ht="45" r="358" s="15" spans="1:22" x14ac:dyDescent="0.2">
      <c r="A358" s="14" t="s">
        <v>326</v>
      </c>
      <c r="B358" s="14" t="s">
        <v>202</v>
      </c>
      <c r="C358" s="14" t="s">
        <v>40</v>
      </c>
      <c r="D358" s="14" t="s">
        <v>4090</v>
      </c>
      <c r="E358" s="14" t="s">
        <v>172</v>
      </c>
      <c r="F358" s="14" t="s">
        <v>252</v>
      </c>
      <c r="G358" s="14" t="s">
        <v>68</v>
      </c>
      <c r="H358" s="14" t="s">
        <v>2902</v>
      </c>
      <c r="I358" s="14" t="s">
        <v>47</v>
      </c>
      <c r="J358" s="14" t="s">
        <v>47</v>
      </c>
      <c r="K358" s="14" t="s"/>
      <c r="L358" s="14" t="s"/>
      <c r="M358" s="14" t="s"/>
      <c r="N358" s="14" t="s"/>
      <c r="O358" s="14" t="s">
        <v>47</v>
      </c>
      <c r="P358" s="14" t="s"/>
      <c r="Q358" s="14" t="s"/>
      <c r="R358" s="14" t="s"/>
      <c r="S358" s="14" t="s"/>
      <c r="T358" s="1"/>
      <c r="V358" s="1"/>
    </row>
    <row customFormat="1" ht="45" r="359" s="15" spans="1:22" x14ac:dyDescent="0.2">
      <c r="A359" s="14" t="s">
        <v>157</v>
      </c>
      <c r="B359" s="14" t="s">
        <v>461</v>
      </c>
      <c r="C359" s="14" t="s">
        <v>40</v>
      </c>
      <c r="D359" s="14" t="s">
        <v>463</v>
      </c>
      <c r="E359" s="14" t="s">
        <v>464</v>
      </c>
      <c r="F359" s="14" t="s">
        <v>1161</v>
      </c>
      <c r="G359" s="14" t="s">
        <v>68</v>
      </c>
      <c r="H359" s="14" t="s">
        <v>467</v>
      </c>
      <c r="I359" s="14" t="s">
        <v>47</v>
      </c>
      <c r="J359" s="14" t="s">
        <v>47</v>
      </c>
      <c r="K359" s="14" t="s"/>
      <c r="L359" s="14" t="s"/>
      <c r="M359" s="14" t="s"/>
      <c r="N359" s="14" t="s"/>
      <c r="O359" s="14" t="s">
        <v>47</v>
      </c>
      <c r="P359" s="14" t="s"/>
      <c r="Q359" s="14" t="s"/>
      <c r="R359" s="14" t="s"/>
      <c r="S359" s="14" t="s">
        <v>1721</v>
      </c>
      <c r="T359" s="1"/>
      <c r="V359" s="1"/>
    </row>
    <row customFormat="1" ht="45" r="360" s="15" spans="1:22" x14ac:dyDescent="0.2">
      <c r="A360" s="14" t="s">
        <v>241</v>
      </c>
      <c r="B360" s="14" t="s">
        <v>461</v>
      </c>
      <c r="C360" s="14" t="s">
        <v>40</v>
      </c>
      <c r="D360" s="14" t="s">
        <v>463</v>
      </c>
      <c r="E360" s="14" t="s">
        <v>464</v>
      </c>
      <c r="F360" s="14" t="s">
        <v>1161</v>
      </c>
      <c r="G360" s="14" t="s">
        <v>68</v>
      </c>
      <c r="H360" s="14" t="s">
        <v>467</v>
      </c>
      <c r="I360" s="14" t="s">
        <v>47</v>
      </c>
      <c r="J360" s="14" t="s">
        <v>47</v>
      </c>
      <c r="K360" s="14" t="s"/>
      <c r="L360" s="14" t="s"/>
      <c r="M360" s="14" t="s"/>
      <c r="N360" s="14" t="s"/>
      <c r="O360" s="14" t="s">
        <v>47</v>
      </c>
      <c r="P360" s="14" t="s"/>
      <c r="Q360" s="14" t="s"/>
      <c r="R360" s="14" t="s"/>
      <c r="S360" s="14" t="s">
        <v>1721</v>
      </c>
      <c r="T360" s="1"/>
      <c r="V360" s="1"/>
    </row>
    <row customFormat="1" ht="45" r="361" s="15" spans="1:22" x14ac:dyDescent="0.2">
      <c r="A361" s="14" t="s">
        <v>162</v>
      </c>
      <c r="B361" s="14" t="s">
        <v>461</v>
      </c>
      <c r="C361" s="14" t="s">
        <v>40</v>
      </c>
      <c r="D361" s="14" t="s">
        <v>463</v>
      </c>
      <c r="E361" s="14" t="s">
        <v>464</v>
      </c>
      <c r="F361" s="14" t="s">
        <v>1161</v>
      </c>
      <c r="G361" s="14" t="s">
        <v>44</v>
      </c>
      <c r="H361" s="14" t="s">
        <v>243</v>
      </c>
      <c r="I361" s="14" t="s">
        <v>47</v>
      </c>
      <c r="J361" s="14" t="s">
        <v>47</v>
      </c>
      <c r="K361" s="14" t="s"/>
      <c r="L361" s="14" t="s"/>
      <c r="M361" s="14" t="s"/>
      <c r="N361" s="14" t="s"/>
      <c r="O361" s="14" t="s">
        <v>47</v>
      </c>
      <c r="P361" s="14" t="s"/>
      <c r="Q361" s="14" t="s"/>
      <c r="R361" s="14" t="s"/>
      <c r="S361" s="14" t="s"/>
      <c r="T361" s="1"/>
      <c r="V361" s="1"/>
    </row>
    <row customFormat="1" ht="45" r="362" s="15" spans="1:22" x14ac:dyDescent="0.2">
      <c r="A362" s="14" t="s">
        <v>274</v>
      </c>
      <c r="B362" s="14" t="s">
        <v>461</v>
      </c>
      <c r="C362" s="14" t="s">
        <v>40</v>
      </c>
      <c r="D362" s="14" t="s">
        <v>463</v>
      </c>
      <c r="E362" s="14" t="s">
        <v>464</v>
      </c>
      <c r="F362" s="14" t="s">
        <v>179</v>
      </c>
      <c r="G362" s="14" t="s">
        <v>44</v>
      </c>
      <c r="H362" s="14" t="s">
        <v>243</v>
      </c>
      <c r="I362" s="14" t="s">
        <v>47</v>
      </c>
      <c r="J362" s="14" t="s">
        <v>47</v>
      </c>
      <c r="K362" s="14" t="s"/>
      <c r="L362" s="14" t="s"/>
      <c r="M362" s="14" t="s"/>
      <c r="N362" s="14" t="s"/>
      <c r="O362" s="14" t="s">
        <v>47</v>
      </c>
      <c r="P362" s="14" t="s"/>
      <c r="Q362" s="14" t="s"/>
      <c r="R362" s="14" t="s"/>
      <c r="S362" s="14" t="s"/>
      <c r="T362" s="1"/>
      <c r="V362" s="1"/>
    </row>
    <row customFormat="1" ht="45" r="363" s="15" spans="1:22" x14ac:dyDescent="0.2">
      <c r="A363" s="14" t="s">
        <v>110</v>
      </c>
      <c r="B363" s="14" t="s">
        <v>461</v>
      </c>
      <c r="C363" s="14" t="s">
        <v>40</v>
      </c>
      <c r="D363" s="14" t="s">
        <v>463</v>
      </c>
      <c r="E363" s="14" t="s">
        <v>464</v>
      </c>
      <c r="F363" s="14" t="s">
        <v>157</v>
      </c>
      <c r="G363" s="14" t="s">
        <v>44</v>
      </c>
      <c r="H363" s="14" t="s">
        <v>243</v>
      </c>
      <c r="I363" s="14" t="s">
        <v>47</v>
      </c>
      <c r="J363" s="14" t="s">
        <v>47</v>
      </c>
      <c r="K363" s="14" t="s"/>
      <c r="L363" s="14" t="s"/>
      <c r="M363" s="14" t="s"/>
      <c r="N363" s="14" t="s"/>
      <c r="O363" s="14" t="s">
        <v>47</v>
      </c>
      <c r="P363" s="14" t="s"/>
      <c r="Q363" s="14" t="s"/>
      <c r="R363" s="14" t="s"/>
      <c r="S363" s="14" t="s"/>
      <c r="T363" s="1"/>
      <c r="V363" s="1"/>
    </row>
    <row customFormat="1" ht="45" r="364" s="15" spans="1:22" x14ac:dyDescent="0.2">
      <c r="A364" s="14" t="s">
        <v>263</v>
      </c>
      <c r="B364" s="14" t="s">
        <v>461</v>
      </c>
      <c r="C364" s="14" t="s">
        <v>40</v>
      </c>
      <c r="D364" s="14" t="s">
        <v>463</v>
      </c>
      <c r="E364" s="14" t="s">
        <v>464</v>
      </c>
      <c r="F364" s="14" t="s">
        <v>110</v>
      </c>
      <c r="G364" s="14" t="s">
        <v>44</v>
      </c>
      <c r="H364" s="14" t="s">
        <v>243</v>
      </c>
      <c r="I364" s="14" t="s">
        <v>47</v>
      </c>
      <c r="J364" s="14" t="s">
        <v>47</v>
      </c>
      <c r="K364" s="14" t="s"/>
      <c r="L364" s="14" t="s"/>
      <c r="M364" s="14" t="s"/>
      <c r="N364" s="14" t="s"/>
      <c r="O364" s="14" t="s">
        <v>47</v>
      </c>
      <c r="P364" s="14" t="s"/>
      <c r="Q364" s="14" t="s"/>
      <c r="R364" s="14" t="s"/>
      <c r="S364" s="14" t="s"/>
      <c r="T364" s="1"/>
      <c r="V364" s="1"/>
    </row>
    <row customFormat="1" ht="45" r="365" s="15" spans="1:22" x14ac:dyDescent="0.2">
      <c r="A365" s="14" t="s">
        <v>735</v>
      </c>
      <c r="B365" s="14" t="s">
        <v>461</v>
      </c>
      <c r="C365" s="14" t="s">
        <v>40</v>
      </c>
      <c r="D365" s="14" t="s">
        <v>463</v>
      </c>
      <c r="E365" s="14" t="s">
        <v>464</v>
      </c>
      <c r="F365" s="14" t="s">
        <v>91</v>
      </c>
      <c r="G365" s="14" t="s">
        <v>44</v>
      </c>
      <c r="H365" s="14" t="s">
        <v>243</v>
      </c>
      <c r="I365" s="14" t="s">
        <v>47</v>
      </c>
      <c r="J365" s="14" t="s">
        <v>47</v>
      </c>
      <c r="K365" s="14" t="s"/>
      <c r="L365" s="14" t="s"/>
      <c r="M365" s="14" t="s"/>
      <c r="N365" s="14" t="s"/>
      <c r="O365" s="14" t="s">
        <v>47</v>
      </c>
      <c r="P365" s="14" t="s"/>
      <c r="Q365" s="14" t="s"/>
      <c r="R365" s="14" t="s"/>
      <c r="S365" s="14" t="s"/>
      <c r="T365" s="1"/>
      <c r="V365" s="1"/>
    </row>
    <row customFormat="1" ht="45" r="366" s="15" spans="1:22" x14ac:dyDescent="0.2">
      <c r="A366" s="14" t="s">
        <v>848</v>
      </c>
      <c r="B366" s="14" t="s">
        <v>461</v>
      </c>
      <c r="C366" s="14" t="s">
        <v>40</v>
      </c>
      <c r="D366" s="14" t="s">
        <v>463</v>
      </c>
      <c r="E366" s="14" t="s">
        <v>464</v>
      </c>
      <c r="F366" s="14" t="s">
        <v>621</v>
      </c>
      <c r="G366" s="14" t="s">
        <v>44</v>
      </c>
      <c r="H366" s="14" t="s">
        <v>243</v>
      </c>
      <c r="I366" s="14" t="s">
        <v>47</v>
      </c>
      <c r="J366" s="14" t="s">
        <v>47</v>
      </c>
      <c r="K366" s="14" t="s"/>
      <c r="L366" s="14" t="s"/>
      <c r="M366" s="14" t="s"/>
      <c r="N366" s="14" t="s"/>
      <c r="O366" s="14" t="s">
        <v>47</v>
      </c>
      <c r="P366" s="14" t="s"/>
      <c r="Q366" s="14" t="s"/>
      <c r="R366" s="14" t="s"/>
      <c r="S366" s="14" t="s"/>
      <c r="T366" s="1"/>
      <c r="V366" s="1"/>
    </row>
    <row customFormat="1" ht="45" r="367" s="15" spans="1:22" x14ac:dyDescent="0.2">
      <c r="A367" s="14" t="s">
        <v>162</v>
      </c>
      <c r="B367" s="14" t="s">
        <v>506</v>
      </c>
      <c r="C367" s="14" t="s">
        <v>40</v>
      </c>
      <c r="D367" s="14" t="s">
        <v>4191</v>
      </c>
      <c r="E367" s="14" t="s">
        <v>509</v>
      </c>
      <c r="F367" s="14" t="s">
        <v>74</v>
      </c>
      <c r="G367" s="14" t="s">
        <v>44</v>
      </c>
      <c r="H367" s="14" t="s">
        <v>208</v>
      </c>
      <c r="I367" s="14" t="s">
        <v>47</v>
      </c>
      <c r="J367" s="14" t="s">
        <v>47</v>
      </c>
      <c r="K367" s="14" t="s"/>
      <c r="L367" s="14" t="s"/>
      <c r="M367" s="14" t="s"/>
      <c r="N367" s="14" t="s"/>
      <c r="O367" s="14" t="s">
        <v>47</v>
      </c>
      <c r="P367" s="14" t="s"/>
      <c r="Q367" s="14" t="s"/>
      <c r="R367" s="14" t="s"/>
      <c r="S367" s="14" t="s"/>
      <c r="T367" s="1"/>
      <c r="V367" s="1"/>
    </row>
    <row customFormat="1" ht="45" r="368" s="15" spans="1:22" x14ac:dyDescent="0.2">
      <c r="A368" s="14" t="s">
        <v>1531</v>
      </c>
      <c r="B368" s="14" t="s">
        <v>506</v>
      </c>
      <c r="C368" s="14" t="s">
        <v>40</v>
      </c>
      <c r="D368" s="14" t="s">
        <v>4202</v>
      </c>
      <c r="E368" s="14" t="s">
        <v>509</v>
      </c>
      <c r="F368" s="14" t="s">
        <v>74</v>
      </c>
      <c r="G368" s="14" t="s">
        <v>44</v>
      </c>
      <c r="H368" s="14" t="s">
        <v>208</v>
      </c>
      <c r="I368" s="14" t="s">
        <v>47</v>
      </c>
      <c r="J368" s="14" t="s">
        <v>47</v>
      </c>
      <c r="K368" s="14" t="s"/>
      <c r="L368" s="14" t="s"/>
      <c r="M368" s="14" t="s"/>
      <c r="N368" s="14" t="s"/>
      <c r="O368" s="14" t="s">
        <v>47</v>
      </c>
      <c r="P368" s="14" t="s"/>
      <c r="Q368" s="14" t="s"/>
      <c r="R368" s="14" t="s"/>
      <c r="S368" s="14" t="s"/>
      <c r="T368" s="1"/>
      <c r="V368" s="1"/>
    </row>
    <row customFormat="1" ht="45" r="369" s="15" spans="1:22" x14ac:dyDescent="0.2">
      <c r="A369" s="14" t="s">
        <v>758</v>
      </c>
      <c r="B369" s="14" t="s">
        <v>259</v>
      </c>
      <c r="C369" s="14" t="s">
        <v>40</v>
      </c>
      <c r="D369" s="14" t="s">
        <v>4213</v>
      </c>
      <c r="E369" s="14" t="s">
        <v>172</v>
      </c>
      <c r="F369" s="14" t="s">
        <v>252</v>
      </c>
      <c r="G369" s="14" t="s">
        <v>44</v>
      </c>
      <c r="H369" s="14" t="s">
        <v>265</v>
      </c>
      <c r="I369" s="14" t="s">
        <v>47</v>
      </c>
      <c r="J369" s="14" t="s">
        <v>47</v>
      </c>
      <c r="K369" s="14" t="s"/>
      <c r="L369" s="14" t="s"/>
      <c r="M369" s="14" t="s"/>
      <c r="N369" s="14" t="s"/>
      <c r="O369" s="14" t="s">
        <v>47</v>
      </c>
      <c r="P369" s="14" t="s"/>
      <c r="Q369" s="14" t="s"/>
      <c r="R369" s="14" t="s"/>
      <c r="S369" s="14" t="s"/>
      <c r="T369" s="1"/>
      <c r="V369" s="1"/>
    </row>
    <row customFormat="1" ht="45" r="370" s="15" spans="1:22" x14ac:dyDescent="0.2">
      <c r="A370" s="14" t="s">
        <v>236</v>
      </c>
      <c r="B370" s="14" t="s">
        <v>202</v>
      </c>
      <c r="C370" s="14" t="s">
        <v>40</v>
      </c>
      <c r="D370" s="14" t="s">
        <v>4224</v>
      </c>
      <c r="E370" s="14" t="s">
        <v>172</v>
      </c>
      <c r="F370" s="14" t="s">
        <v>1938</v>
      </c>
      <c r="G370" s="14" t="s">
        <v>44</v>
      </c>
      <c r="H370" s="14" t="s">
        <v>208</v>
      </c>
      <c r="I370" s="14" t="s">
        <v>47</v>
      </c>
      <c r="J370" s="14" t="s">
        <v>47</v>
      </c>
      <c r="K370" s="14" t="s"/>
      <c r="L370" s="14" t="s"/>
      <c r="M370" s="14" t="s"/>
      <c r="N370" s="14" t="s"/>
      <c r="O370" s="14" t="s">
        <v>47</v>
      </c>
      <c r="P370" s="14" t="s"/>
      <c r="Q370" s="14" t="s"/>
      <c r="R370" s="14" t="s"/>
      <c r="S370" s="14" t="s"/>
      <c r="T370" s="1"/>
      <c r="V370" s="1"/>
    </row>
    <row customFormat="1" ht="45" r="371" s="15" spans="1:22" x14ac:dyDescent="0.2">
      <c r="A371" s="14" t="s">
        <v>252</v>
      </c>
      <c r="B371" s="14" t="s">
        <v>2177</v>
      </c>
      <c r="C371" s="14" t="s">
        <v>40</v>
      </c>
      <c r="D371" s="14" t="s">
        <v>4235</v>
      </c>
      <c r="E371" s="14" t="s">
        <v>556</v>
      </c>
      <c r="F371" s="14" t="s">
        <v>763</v>
      </c>
      <c r="G371" s="14" t="s">
        <v>44</v>
      </c>
      <c r="H371" s="14" t="s">
        <v>4239</v>
      </c>
      <c r="I371" s="14" t="s">
        <v>47</v>
      </c>
      <c r="J371" s="14" t="s">
        <v>47</v>
      </c>
      <c r="K371" s="14" t="s"/>
      <c r="L371" s="14" t="s"/>
      <c r="M371" s="14" t="s"/>
      <c r="N371" s="14" t="s"/>
      <c r="O371" s="14" t="s">
        <v>47</v>
      </c>
      <c r="P371" s="14" t="s"/>
      <c r="Q371" s="14" t="s"/>
      <c r="R371" s="14" t="s"/>
      <c r="S371" s="14" t="s"/>
      <c r="T371" s="1"/>
      <c r="V371" s="1"/>
    </row>
    <row customFormat="1" ht="45" r="372" s="15" spans="1:22" x14ac:dyDescent="0.2">
      <c r="A372" s="14" t="s">
        <v>38</v>
      </c>
      <c r="B372" s="14" t="s">
        <v>202</v>
      </c>
      <c r="C372" s="14" t="s">
        <v>40</v>
      </c>
      <c r="D372" s="14" t="s">
        <v>4246</v>
      </c>
      <c r="E372" s="14" t="s">
        <v>172</v>
      </c>
      <c r="F372" s="14" t="s">
        <v>252</v>
      </c>
      <c r="G372" s="14" t="s">
        <v>44</v>
      </c>
      <c r="H372" s="14" t="s">
        <v>1254</v>
      </c>
      <c r="I372" s="14" t="s">
        <v>47</v>
      </c>
      <c r="J372" s="14" t="s">
        <v>47</v>
      </c>
      <c r="K372" s="14" t="s"/>
      <c r="L372" s="14" t="s"/>
      <c r="M372" s="14" t="s"/>
      <c r="N372" s="14" t="s"/>
      <c r="O372" s="14" t="s">
        <v>47</v>
      </c>
      <c r="P372" s="14" t="s"/>
      <c r="Q372" s="14" t="s"/>
      <c r="R372" s="14" t="s"/>
      <c r="S372" s="14" t="s"/>
      <c r="T372" s="1"/>
      <c r="V372" s="1"/>
    </row>
    <row customFormat="1" ht="45" r="373" s="15" spans="1:22" x14ac:dyDescent="0.2">
      <c r="A373" s="14" t="s">
        <v>1033</v>
      </c>
      <c r="B373" s="14" t="s">
        <v>2177</v>
      </c>
      <c r="C373" s="14" t="s">
        <v>40</v>
      </c>
      <c r="D373" s="14" t="s">
        <v>4257</v>
      </c>
      <c r="E373" s="14" t="s">
        <v>464</v>
      </c>
      <c r="F373" s="14" t="s">
        <v>1033</v>
      </c>
      <c r="G373" s="14" t="s">
        <v>44</v>
      </c>
      <c r="H373" s="14" t="s"/>
      <c r="I373" s="14" t="s">
        <v>47</v>
      </c>
      <c r="J373" s="14" t="s">
        <v>47</v>
      </c>
      <c r="K373" s="14" t="s"/>
      <c r="L373" s="14" t="s"/>
      <c r="M373" s="14" t="s"/>
      <c r="N373" s="14" t="s"/>
      <c r="O373" s="14" t="s">
        <v>47</v>
      </c>
      <c r="P373" s="14" t="s"/>
      <c r="Q373" s="14" t="s"/>
      <c r="R373" s="14" t="s"/>
      <c r="S373" s="14" t="s"/>
      <c r="T373" s="1"/>
      <c r="V373" s="1"/>
    </row>
    <row customFormat="1" ht="45" r="374" s="15" spans="1:22" x14ac:dyDescent="0.2">
      <c r="A374" s="14" t="s">
        <v>110</v>
      </c>
      <c r="B374" s="14" t="s">
        <v>461</v>
      </c>
      <c r="C374" s="14" t="s">
        <v>40</v>
      </c>
      <c r="D374" s="14" t="s">
        <v>463</v>
      </c>
      <c r="E374" s="14" t="s">
        <v>464</v>
      </c>
      <c r="F374" s="14" t="s">
        <v>274</v>
      </c>
      <c r="G374" s="14" t="s">
        <v>44</v>
      </c>
      <c r="H374" s="14" t="s">
        <v>243</v>
      </c>
      <c r="I374" s="14" t="s">
        <v>47</v>
      </c>
      <c r="J374" s="14" t="s">
        <v>47</v>
      </c>
      <c r="K374" s="14" t="s"/>
      <c r="L374" s="14" t="s"/>
      <c r="M374" s="14" t="s"/>
      <c r="N374" s="14" t="s"/>
      <c r="O374" s="14" t="s">
        <v>47</v>
      </c>
      <c r="P374" s="14" t="s"/>
      <c r="Q374" s="14" t="s"/>
      <c r="R374" s="14" t="s"/>
      <c r="S374" s="14" t="s"/>
      <c r="T374" s="1"/>
      <c r="V374" s="1"/>
    </row>
    <row customFormat="1" ht="45" r="375" s="15" spans="1:22" x14ac:dyDescent="0.2">
      <c r="A375" s="14" t="s">
        <v>848</v>
      </c>
      <c r="B375" s="14" t="s">
        <v>202</v>
      </c>
      <c r="C375" s="14" t="s">
        <v>40</v>
      </c>
      <c r="D375" s="14" t="s">
        <v>4278</v>
      </c>
      <c r="E375" s="14" t="s">
        <v>172</v>
      </c>
      <c r="F375" s="14" t="s">
        <v>1938</v>
      </c>
      <c r="G375" s="14" t="s">
        <v>44</v>
      </c>
      <c r="H375" s="14" t="s">
        <v>208</v>
      </c>
      <c r="I375" s="14" t="s">
        <v>47</v>
      </c>
      <c r="J375" s="14" t="s">
        <v>47</v>
      </c>
      <c r="K375" s="14" t="s"/>
      <c r="L375" s="14" t="s"/>
      <c r="M375" s="14" t="s"/>
      <c r="N375" s="14" t="s"/>
      <c r="O375" s="14" t="s">
        <v>47</v>
      </c>
      <c r="P375" s="14" t="s"/>
      <c r="Q375" s="14" t="s"/>
      <c r="R375" s="14" t="s"/>
      <c r="S375" s="14" t="s">
        <v>4286</v>
      </c>
      <c r="T375" s="1"/>
      <c r="V375" s="1"/>
    </row>
    <row customFormat="1" ht="45" r="376" s="15" spans="1:22" x14ac:dyDescent="0.2">
      <c r="A376" s="14" t="s">
        <v>201</v>
      </c>
      <c r="B376" s="14" t="s">
        <v>202</v>
      </c>
      <c r="C376" s="14" t="s">
        <v>40</v>
      </c>
      <c r="D376" s="14" t="s">
        <v>4290</v>
      </c>
      <c r="E376" s="14" t="s">
        <v>172</v>
      </c>
      <c r="F376" s="14" t="s">
        <v>552</v>
      </c>
      <c r="G376" s="14" t="s">
        <v>68</v>
      </c>
      <c r="H376" s="14" t="s">
        <v>4294</v>
      </c>
      <c r="I376" s="14" t="s">
        <v>47</v>
      </c>
      <c r="J376" s="14" t="s">
        <v>47</v>
      </c>
      <c r="K376" s="14" t="s"/>
      <c r="L376" s="14" t="s"/>
      <c r="M376" s="14" t="s"/>
      <c r="N376" s="14" t="s"/>
      <c r="O376" s="14" t="s">
        <v>47</v>
      </c>
      <c r="P376" s="14" t="s"/>
      <c r="Q376" s="14" t="s"/>
      <c r="R376" s="14" t="s"/>
      <c r="S376" s="14" t="s"/>
      <c r="T376" s="1"/>
      <c r="V376" s="1"/>
    </row>
    <row customFormat="1" ht="45" r="377" s="15" spans="1:22" x14ac:dyDescent="0.2">
      <c r="A377" s="14" t="s">
        <v>763</v>
      </c>
      <c r="B377" s="14" t="s">
        <v>202</v>
      </c>
      <c r="C377" s="14" t="s">
        <v>40</v>
      </c>
      <c r="D377" s="14" t="s">
        <v>4301</v>
      </c>
      <c r="E377" s="14" t="s">
        <v>172</v>
      </c>
      <c r="F377" s="14" t="s">
        <v>735</v>
      </c>
      <c r="G377" s="14" t="s">
        <v>44</v>
      </c>
      <c r="H377" s="14" t="s">
        <v>208</v>
      </c>
      <c r="I377" s="14" t="s">
        <v>47</v>
      </c>
      <c r="J377" s="14" t="s">
        <v>47</v>
      </c>
      <c r="K377" s="14" t="s"/>
      <c r="L377" s="14" t="s"/>
      <c r="M377" s="14" t="s"/>
      <c r="N377" s="14" t="s"/>
      <c r="O377" s="14" t="s">
        <v>47</v>
      </c>
      <c r="P377" s="14" t="s"/>
      <c r="Q377" s="14" t="s"/>
      <c r="R377" s="14" t="s"/>
      <c r="S377" s="14" t="s"/>
      <c r="T377" s="1"/>
      <c r="V377" s="1"/>
    </row>
    <row customFormat="1" ht="45" r="378" s="15" spans="1:22" x14ac:dyDescent="0.2">
      <c r="A378" s="14" t="s">
        <v>38</v>
      </c>
      <c r="B378" s="14" t="s">
        <v>202</v>
      </c>
      <c r="C378" s="14" t="s">
        <v>40</v>
      </c>
      <c r="D378" s="14" t="s">
        <v>4312</v>
      </c>
      <c r="E378" s="14" t="s">
        <v>172</v>
      </c>
      <c r="F378" s="14" t="s">
        <v>894</v>
      </c>
      <c r="G378" s="14" t="s">
        <v>44</v>
      </c>
      <c r="H378" s="14" t="s">
        <v>208</v>
      </c>
      <c r="I378" s="14" t="s">
        <v>47</v>
      </c>
      <c r="J378" s="14" t="s">
        <v>47</v>
      </c>
      <c r="K378" s="14" t="s"/>
      <c r="L378" s="14" t="s"/>
      <c r="M378" s="14" t="s"/>
      <c r="N378" s="14" t="s"/>
      <c r="O378" s="14" t="s">
        <v>47</v>
      </c>
      <c r="P378" s="14" t="s"/>
      <c r="Q378" s="14" t="s"/>
      <c r="R378" s="14" t="s"/>
      <c r="S378" s="14" t="s"/>
      <c r="T378" s="1"/>
      <c r="V378" s="1"/>
    </row>
    <row customFormat="1" ht="45" r="379" s="15" spans="1:22" x14ac:dyDescent="0.2">
      <c r="A379" s="14" t="s">
        <v>735</v>
      </c>
      <c r="B379" s="14" t="s"/>
      <c r="C379" s="14" t="s">
        <v>40</v>
      </c>
      <c r="D379" s="14" t="s">
        <v>4322</v>
      </c>
      <c r="E379" s="14" t="s">
        <v>681</v>
      </c>
      <c r="F379" s="14" t="s">
        <v>274</v>
      </c>
      <c r="G379" s="14" t="s">
        <v>44</v>
      </c>
      <c r="H379" s="14" t="s">
        <v>4326</v>
      </c>
      <c r="I379" s="14" t="s">
        <v>47</v>
      </c>
      <c r="J379" s="14" t="s">
        <v>47</v>
      </c>
      <c r="K379" s="14" t="s"/>
      <c r="L379" s="14" t="s"/>
      <c r="M379" s="14" t="s"/>
      <c r="N379" s="14" t="s"/>
      <c r="O379" s="14" t="s">
        <v>47</v>
      </c>
      <c r="P379" s="14" t="s"/>
      <c r="Q379" s="14" t="s"/>
      <c r="R379" s="14" t="s"/>
      <c r="S379" s="14" t="s"/>
      <c r="T379" s="1"/>
      <c r="V379" s="1"/>
    </row>
    <row customFormat="1" ht="45" r="380" s="15" spans="1:22" x14ac:dyDescent="0.2">
      <c r="A380" s="14" t="s">
        <v>252</v>
      </c>
      <c r="B380" s="14" t="s">
        <v>202</v>
      </c>
      <c r="C380" s="14" t="s">
        <v>40</v>
      </c>
      <c r="D380" s="14" t="s">
        <v>4333</v>
      </c>
      <c r="E380" s="14" t="s">
        <v>172</v>
      </c>
      <c r="F380" s="14" t="s">
        <v>269</v>
      </c>
      <c r="G380" s="14" t="s">
        <v>68</v>
      </c>
      <c r="H380" s="14" t="s">
        <v>1753</v>
      </c>
      <c r="I380" s="14" t="s">
        <v>47</v>
      </c>
      <c r="J380" s="14" t="s">
        <v>47</v>
      </c>
      <c r="K380" s="14" t="s"/>
      <c r="L380" s="14" t="s"/>
      <c r="M380" s="14" t="s"/>
      <c r="N380" s="14" t="s"/>
      <c r="O380" s="14" t="s">
        <v>47</v>
      </c>
      <c r="P380" s="14" t="s"/>
      <c r="Q380" s="14" t="s"/>
      <c r="R380" s="14" t="s"/>
      <c r="S380" s="14" t="s"/>
      <c r="T380" s="1"/>
      <c r="V380" s="1"/>
    </row>
    <row customFormat="1" ht="45" r="381" s="15" spans="1:22" x14ac:dyDescent="0.2">
      <c r="A381" s="14" t="s">
        <v>292</v>
      </c>
      <c r="B381" s="14" t="s">
        <v>1056</v>
      </c>
      <c r="C381" s="14" t="s">
        <v>40</v>
      </c>
      <c r="D381" s="14" t="s">
        <v>4344</v>
      </c>
      <c r="E381" s="14" t="s">
        <v>4345</v>
      </c>
      <c r="F381" s="14" t="s">
        <v>168</v>
      </c>
      <c r="G381" s="14" t="s">
        <v>44</v>
      </c>
      <c r="H381" s="14" t="s">
        <v>164</v>
      </c>
      <c r="I381" s="14" t="s">
        <v>46</v>
      </c>
      <c r="J381" s="14" t="s">
        <v>47</v>
      </c>
      <c r="K381" s="14" t="s"/>
      <c r="L381" s="14" t="s"/>
      <c r="M381" s="14" t="s"/>
      <c r="N381" s="14" t="s"/>
      <c r="O381" s="14" t="s">
        <v>47</v>
      </c>
      <c r="P381" s="14" t="s"/>
      <c r="Q381" s="14" t="s"/>
      <c r="R381" s="14" t="s"/>
      <c r="S381" s="14" t="s"/>
      <c r="T381" s="1"/>
      <c r="V381" s="1"/>
    </row>
    <row customFormat="1" ht="45" r="382" s="15" spans="1:22" x14ac:dyDescent="0.2">
      <c r="A382" s="14" t="s">
        <v>236</v>
      </c>
      <c r="B382" s="14" t="s">
        <v>202</v>
      </c>
      <c r="C382" s="14" t="s">
        <v>40</v>
      </c>
      <c r="D382" s="14" t="s">
        <v>4355</v>
      </c>
      <c r="E382" s="14" t="s">
        <v>172</v>
      </c>
      <c r="F382" s="14" t="s">
        <v>326</v>
      </c>
      <c r="G382" s="14" t="s">
        <v>44</v>
      </c>
      <c r="H382" s="14" t="s">
        <v>44</v>
      </c>
      <c r="I382" s="14" t="s">
        <v>47</v>
      </c>
      <c r="J382" s="14" t="s">
        <v>47</v>
      </c>
      <c r="K382" s="14" t="s"/>
      <c r="L382" s="14" t="s"/>
      <c r="M382" s="14" t="s"/>
      <c r="N382" s="14" t="s"/>
      <c r="O382" s="14" t="s">
        <v>47</v>
      </c>
      <c r="P382" s="14" t="s"/>
      <c r="Q382" s="14" t="s"/>
      <c r="R382" s="14" t="s"/>
      <c r="S382" s="14" t="s"/>
      <c r="T382" s="1"/>
      <c r="V382" s="1"/>
    </row>
    <row customFormat="1" ht="45" r="383" s="15" spans="1:22" x14ac:dyDescent="0.2">
      <c r="A383" s="14" t="s">
        <v>247</v>
      </c>
      <c r="B383" s="14" t="s">
        <v>202</v>
      </c>
      <c r="C383" s="14" t="s">
        <v>40</v>
      </c>
      <c r="D383" s="14" t="s">
        <v>4366</v>
      </c>
      <c r="E383" s="14" t="s">
        <v>172</v>
      </c>
      <c r="F383" s="14" t="s">
        <v>871</v>
      </c>
      <c r="G383" s="14" t="s">
        <v>44</v>
      </c>
      <c r="H383" s="14" t="s">
        <v>44</v>
      </c>
      <c r="I383" s="14" t="s">
        <v>47</v>
      </c>
      <c r="J383" s="14" t="s">
        <v>47</v>
      </c>
      <c r="K383" s="14" t="s"/>
      <c r="L383" s="14" t="s"/>
      <c r="M383" s="14" t="s"/>
      <c r="N383" s="14" t="s"/>
      <c r="O383" s="14" t="s">
        <v>47</v>
      </c>
      <c r="P383" s="14" t="s"/>
      <c r="Q383" s="14" t="s"/>
      <c r="R383" s="14" t="s"/>
      <c r="S383" s="14" t="s"/>
      <c r="T383" s="1"/>
      <c r="V383" s="1"/>
    </row>
    <row customFormat="1" ht="45" r="384" s="15" spans="1:22" x14ac:dyDescent="0.2">
      <c r="A384" s="14" t="s">
        <v>1033</v>
      </c>
      <c r="B384" s="14" t="s">
        <v>202</v>
      </c>
      <c r="C384" s="14" t="s">
        <v>40</v>
      </c>
      <c r="D384" s="14" t="s">
        <v>4377</v>
      </c>
      <c r="E384" s="14" t="s">
        <v>172</v>
      </c>
      <c r="F384" s="14" t="s">
        <v>308</v>
      </c>
      <c r="G384" s="14" t="s">
        <v>44</v>
      </c>
      <c r="H384" s="14" t="s">
        <v>44</v>
      </c>
      <c r="I384" s="14" t="s">
        <v>47</v>
      </c>
      <c r="J384" s="14" t="s">
        <v>47</v>
      </c>
      <c r="K384" s="14" t="s"/>
      <c r="L384" s="14" t="s"/>
      <c r="M384" s="14" t="s"/>
      <c r="N384" s="14" t="s"/>
      <c r="O384" s="14" t="s">
        <v>47</v>
      </c>
      <c r="P384" s="14" t="s"/>
      <c r="Q384" s="14" t="s"/>
      <c r="R384" s="14" t="s"/>
      <c r="S384" s="14" t="s"/>
      <c r="T384" s="1"/>
      <c r="V384" s="1"/>
    </row>
    <row customFormat="1" ht="45" r="385" s="15" spans="1:22" x14ac:dyDescent="0.2">
      <c r="A385" s="14" t="s">
        <v>236</v>
      </c>
      <c r="B385" s="14" t="s">
        <v>1634</v>
      </c>
      <c r="C385" s="14" t="s">
        <v>40</v>
      </c>
      <c r="D385" s="14" t="s">
        <v>4388</v>
      </c>
      <c r="E385" s="14" t="s">
        <v>625</v>
      </c>
      <c r="F385" s="14" t="s">
        <v>871</v>
      </c>
      <c r="G385" s="14" t="s">
        <v>44</v>
      </c>
      <c r="H385" s="14" t="s">
        <v>356</v>
      </c>
      <c r="I385" s="14" t="s">
        <v>47</v>
      </c>
      <c r="J385" s="14" t="s">
        <v>47</v>
      </c>
      <c r="K385" s="14" t="s"/>
      <c r="L385" s="14" t="s"/>
      <c r="M385" s="14" t="s"/>
      <c r="N385" s="14" t="s"/>
      <c r="O385" s="14" t="s">
        <v>47</v>
      </c>
      <c r="P385" s="14" t="s"/>
      <c r="Q385" s="14" t="s"/>
      <c r="R385" s="14" t="s"/>
      <c r="S385" s="14" t="s"/>
      <c r="T385" s="1"/>
      <c r="V385" s="1"/>
    </row>
    <row customFormat="1" ht="45" r="386" s="15" spans="1:22" x14ac:dyDescent="0.2">
      <c r="A386" s="14" t="s">
        <v>946</v>
      </c>
      <c r="B386" s="14" t="s">
        <v>39</v>
      </c>
      <c r="C386" s="14" t="s">
        <v>88</v>
      </c>
      <c r="D386" s="14" t="s">
        <v>4399</v>
      </c>
      <c r="E386" s="14" t="s">
        <v>3733</v>
      </c>
      <c r="F386" s="14" t="s">
        <v>4401</v>
      </c>
      <c r="G386" s="14" t="s">
        <v>44</v>
      </c>
      <c r="H386" s="14" t="s">
        <v>4403</v>
      </c>
      <c r="I386" s="14" t="s">
        <v>47</v>
      </c>
      <c r="J386" s="14" t="s">
        <v>47</v>
      </c>
      <c r="K386" s="14" t="s"/>
      <c r="L386" s="14" t="s"/>
      <c r="M386" s="14" t="s"/>
      <c r="N386" s="14" t="s"/>
      <c r="O386" s="14" t="s">
        <v>47</v>
      </c>
      <c r="P386" s="14" t="s"/>
      <c r="Q386" s="14" t="s"/>
      <c r="R386" s="14" t="s"/>
      <c r="S386" s="14" t="s">
        <v>49</v>
      </c>
      <c r="T386" s="1"/>
      <c r="V386" s="1"/>
    </row>
    <row customFormat="1" ht="45" r="387" s="15" spans="1:22" x14ac:dyDescent="0.2">
      <c r="A387" s="14" t="s">
        <v>1150</v>
      </c>
      <c r="B387" s="14" t="s">
        <v>39</v>
      </c>
      <c r="C387" s="14" t="s">
        <v>40</v>
      </c>
      <c r="D387" s="14" t="s">
        <v>4411</v>
      </c>
      <c r="E387" s="14" t="s">
        <v>4345</v>
      </c>
      <c r="F387" s="14" t="s">
        <v>4413</v>
      </c>
      <c r="G387" s="14" t="s">
        <v>44</v>
      </c>
      <c r="H387" s="14" t="s">
        <v>44</v>
      </c>
      <c r="I387" s="14" t="s">
        <v>46</v>
      </c>
      <c r="J387" s="14" t="s">
        <v>47</v>
      </c>
      <c r="K387" s="14" t="s"/>
      <c r="L387" s="14" t="s"/>
      <c r="M387" s="14" t="s"/>
      <c r="N387" s="14" t="s"/>
      <c r="O387" s="14" t="s">
        <v>47</v>
      </c>
      <c r="P387" s="14" t="s"/>
      <c r="Q387" s="14" t="s"/>
      <c r="R387" s="14" t="s"/>
      <c r="S387" s="14" t="s">
        <v>49</v>
      </c>
      <c r="T387" s="1"/>
      <c r="V387" s="1"/>
    </row>
    <row customFormat="1" ht="45" r="388" s="15" spans="1:22" x14ac:dyDescent="0.2">
      <c r="A388" s="14" t="s">
        <v>4420</v>
      </c>
      <c r="B388" s="14" t="s">
        <v>111</v>
      </c>
      <c r="C388" s="14" t="s">
        <v>40</v>
      </c>
      <c r="D388" s="14" t="s">
        <v>4423</v>
      </c>
      <c r="E388" s="14" t="s">
        <v>4424</v>
      </c>
      <c r="F388" s="14" t="s">
        <v>4425</v>
      </c>
      <c r="G388" s="14" t="s">
        <v>68</v>
      </c>
      <c r="H388" s="14" t="s">
        <v>4427</v>
      </c>
      <c r="I388" s="14" t="s">
        <v>47</v>
      </c>
      <c r="J388" s="14" t="s">
        <v>47</v>
      </c>
      <c r="K388" s="14" t="s"/>
      <c r="L388" s="14" t="s"/>
      <c r="M388" s="14" t="s"/>
      <c r="N388" s="14" t="s"/>
      <c r="O388" s="14" t="s">
        <v>47</v>
      </c>
      <c r="P388" s="14" t="s"/>
      <c r="Q388" s="14" t="s"/>
      <c r="R388" s="14" t="s"/>
      <c r="S388" s="14" t="s"/>
      <c r="T388" s="1"/>
      <c r="V388" s="1"/>
    </row>
    <row customFormat="1" ht="45" r="389" s="15" spans="1:22" x14ac:dyDescent="0.2">
      <c r="A389" s="14" t="s">
        <v>4431</v>
      </c>
      <c r="B389" s="14" t="s">
        <v>111</v>
      </c>
      <c r="C389" s="14" t="s">
        <v>88</v>
      </c>
      <c r="D389" s="14" t="s">
        <v>4434</v>
      </c>
      <c r="E389" s="14" t="s">
        <v>1637</v>
      </c>
      <c r="F389" s="14" t="s">
        <v>477</v>
      </c>
      <c r="G389" s="14" t="s">
        <v>1061</v>
      </c>
      <c r="H389" s="14" t="s">
        <v>4438</v>
      </c>
      <c r="I389" s="14" t="s">
        <v>47</v>
      </c>
      <c r="J389" s="14" t="s">
        <v>47</v>
      </c>
      <c r="K389" s="14" t="s"/>
      <c r="L389" s="14" t="s"/>
      <c r="M389" s="14" t="s"/>
      <c r="N389" s="14" t="s"/>
      <c r="O389" s="14" t="s">
        <v>47</v>
      </c>
      <c r="P389" s="14" t="s"/>
      <c r="Q389" s="14" t="s"/>
      <c r="R389" s="14" t="s"/>
      <c r="S389" s="14" t="s"/>
      <c r="T389" s="1"/>
      <c r="V389" s="1"/>
    </row>
    <row customFormat="1" ht="45" r="390" s="15" spans="1:22" x14ac:dyDescent="0.2">
      <c r="A390" s="14" t="s">
        <v>1990</v>
      </c>
      <c r="B390" s="14" t="s">
        <v>111</v>
      </c>
      <c r="C390" s="14" t="s">
        <v>88</v>
      </c>
      <c r="D390" s="14" t="s">
        <v>4445</v>
      </c>
      <c r="E390" s="14" t="s">
        <v>625</v>
      </c>
      <c r="F390" s="14" t="s">
        <v>4447</v>
      </c>
      <c r="G390" s="14" t="s">
        <v>1061</v>
      </c>
      <c r="H390" s="14" t="s">
        <v>4438</v>
      </c>
      <c r="I390" s="14" t="s">
        <v>47</v>
      </c>
      <c r="J390" s="14" t="s">
        <v>46</v>
      </c>
      <c r="K390" s="14" t="s">
        <v>604</v>
      </c>
      <c r="L390" s="14" t="s">
        <v>4453</v>
      </c>
      <c r="M390" s="14" t="s">
        <v>4454</v>
      </c>
      <c r="N390" s="14" t="s">
        <v>4455</v>
      </c>
      <c r="O390" s="14" t="s">
        <v>47</v>
      </c>
      <c r="P390" s="14" t="s"/>
      <c r="Q390" s="14" t="s"/>
      <c r="R390" s="14" t="s"/>
      <c r="S390" s="14" t="s"/>
      <c r="T390" s="1"/>
      <c r="V390" s="1"/>
    </row>
    <row customFormat="1" ht="45" r="391" s="15" spans="1:22" x14ac:dyDescent="0.2">
      <c r="A391" s="14" t="s">
        <v>521</v>
      </c>
      <c r="B391" s="14" t="s">
        <v>158</v>
      </c>
      <c r="C391" s="14" t="s">
        <v>40</v>
      </c>
      <c r="D391" s="14" t="s">
        <v>4460</v>
      </c>
      <c r="E391" s="14" t="s">
        <v>172</v>
      </c>
      <c r="F391" s="14" t="s">
        <v>4401</v>
      </c>
      <c r="G391" s="14" t="s">
        <v>44</v>
      </c>
      <c r="H391" s="14" t="s">
        <v>175</v>
      </c>
      <c r="I391" s="14" t="s">
        <v>47</v>
      </c>
      <c r="J391" s="14" t="s">
        <v>47</v>
      </c>
      <c r="K391" s="14" t="s"/>
      <c r="L391" s="14" t="s"/>
      <c r="M391" s="14" t="s"/>
      <c r="N391" s="14" t="s"/>
      <c r="O391" s="14" t="s">
        <v>47</v>
      </c>
      <c r="P391" s="14" t="s"/>
      <c r="Q391" s="14" t="s"/>
      <c r="R391" s="14" t="s"/>
      <c r="S391" s="14" t="s"/>
      <c r="T391" s="1"/>
      <c r="V391" s="1"/>
    </row>
    <row customFormat="1" ht="45" r="392" s="15" spans="1:22" x14ac:dyDescent="0.2">
      <c r="A392" s="14" t="s">
        <v>4420</v>
      </c>
      <c r="B392" s="14" t="s">
        <v>259</v>
      </c>
      <c r="C392" s="14" t="s">
        <v>40</v>
      </c>
      <c r="D392" s="14" t="s">
        <v>4471</v>
      </c>
      <c r="E392" s="14" t="s">
        <v>172</v>
      </c>
      <c r="F392" s="14" t="s">
        <v>4473</v>
      </c>
      <c r="G392" s="14" t="s">
        <v>44</v>
      </c>
      <c r="H392" s="14" t="s">
        <v>4475</v>
      </c>
      <c r="I392" s="14" t="s">
        <v>47</v>
      </c>
      <c r="J392" s="14" t="s">
        <v>47</v>
      </c>
      <c r="K392" s="14" t="s"/>
      <c r="L392" s="14" t="s"/>
      <c r="M392" s="14" t="s"/>
      <c r="N392" s="14" t="s"/>
      <c r="O392" s="14" t="s">
        <v>47</v>
      </c>
      <c r="P392" s="14" t="s"/>
      <c r="Q392" s="14" t="s"/>
      <c r="R392" s="14" t="s"/>
      <c r="S392" s="14" t="s">
        <v>4479</v>
      </c>
      <c r="T392" s="1"/>
      <c r="V392" s="1"/>
    </row>
    <row customFormat="1" ht="45" r="393" s="15" spans="1:22" x14ac:dyDescent="0.2">
      <c r="A393" s="14" t="s">
        <v>510</v>
      </c>
      <c r="B393" s="14" t="s">
        <v>4481</v>
      </c>
      <c r="C393" s="14" t="s">
        <v>40</v>
      </c>
      <c r="D393" s="14" t="s">
        <v>4483</v>
      </c>
      <c r="E393" s="14" t="s">
        <v>172</v>
      </c>
      <c r="F393" s="14" t="s">
        <v>4485</v>
      </c>
      <c r="G393" s="14" t="s">
        <v>44</v>
      </c>
      <c r="H393" s="14" t="s">
        <v>243</v>
      </c>
      <c r="I393" s="14" t="s">
        <v>46</v>
      </c>
      <c r="J393" s="14" t="s">
        <v>47</v>
      </c>
      <c r="K393" s="14" t="s"/>
      <c r="L393" s="14" t="s"/>
      <c r="M393" s="14" t="s"/>
      <c r="N393" s="14" t="s"/>
      <c r="O393" s="14" t="s">
        <v>47</v>
      </c>
      <c r="P393" s="14" t="s"/>
      <c r="Q393" s="14" t="s"/>
      <c r="R393" s="14" t="s"/>
      <c r="S393" s="14" t="s"/>
      <c r="T393" s="1"/>
      <c r="V393" s="1"/>
    </row>
    <row customFormat="1" ht="45" r="394" s="15" spans="1:22" x14ac:dyDescent="0.2">
      <c r="A394" s="14" t="s">
        <v>4491</v>
      </c>
      <c r="B394" s="14" t="s">
        <v>237</v>
      </c>
      <c r="C394" s="14" t="s">
        <v>40</v>
      </c>
      <c r="D394" s="14" t="s">
        <v>4494</v>
      </c>
      <c r="E394" s="14" t="s">
        <v>172</v>
      </c>
      <c r="F394" s="14" t="s">
        <v>4496</v>
      </c>
      <c r="G394" s="14" t="s">
        <v>44</v>
      </c>
      <c r="H394" s="14" t="s">
        <v>243</v>
      </c>
      <c r="I394" s="14" t="s">
        <v>46</v>
      </c>
      <c r="J394" s="14" t="s">
        <v>47</v>
      </c>
      <c r="K394" s="14" t="s"/>
      <c r="L394" s="14" t="s"/>
      <c r="M394" s="14" t="s"/>
      <c r="N394" s="14" t="s"/>
      <c r="O394" s="14" t="s">
        <v>46</v>
      </c>
      <c r="P394" s="14" t="s"/>
      <c r="Q394" s="14" t="s">
        <v>3351</v>
      </c>
      <c r="R394" s="14" t="s"/>
      <c r="S394" s="14" t="s"/>
      <c r="T394" s="1"/>
      <c r="V394" s="1"/>
    </row>
    <row customFormat="1" ht="45" r="395" s="15" spans="1:22" x14ac:dyDescent="0.2">
      <c r="A395" s="14" t="s">
        <v>4454</v>
      </c>
      <c r="B395" s="14" t="s">
        <v>4481</v>
      </c>
      <c r="C395" s="14" t="s">
        <v>40</v>
      </c>
      <c r="D395" s="14" t="s">
        <v>4506</v>
      </c>
      <c r="E395" s="14" t="s">
        <v>172</v>
      </c>
      <c r="F395" s="14" t="s">
        <v>4508</v>
      </c>
      <c r="G395" s="14" t="s">
        <v>44</v>
      </c>
      <c r="H395" s="14" t="s">
        <v>243</v>
      </c>
      <c r="I395" s="14" t="s">
        <v>46</v>
      </c>
      <c r="J395" s="14" t="s">
        <v>47</v>
      </c>
      <c r="K395" s="14" t="s"/>
      <c r="L395" s="14" t="s"/>
      <c r="M395" s="14" t="s"/>
      <c r="N395" s="14" t="s"/>
      <c r="O395" s="14" t="s">
        <v>47</v>
      </c>
      <c r="P395" s="14" t="s"/>
      <c r="Q395" s="14" t="s"/>
      <c r="R395" s="14" t="s"/>
      <c r="S395" s="14" t="s"/>
      <c r="T395" s="1"/>
      <c r="V395" s="1"/>
    </row>
    <row customFormat="1" ht="45" r="396" s="15" spans="1:22" x14ac:dyDescent="0.2">
      <c r="A396" s="14" t="s">
        <v>4514</v>
      </c>
      <c r="B396" s="14" t="s">
        <v>4481</v>
      </c>
      <c r="C396" s="14" t="s">
        <v>40</v>
      </c>
      <c r="D396" s="14" t="s">
        <v>4517</v>
      </c>
      <c r="E396" s="14" t="s">
        <v>172</v>
      </c>
      <c r="F396" s="14" t="s">
        <v>4519</v>
      </c>
      <c r="G396" s="14" t="s">
        <v>44</v>
      </c>
      <c r="H396" s="14" t="s">
        <v>243</v>
      </c>
      <c r="I396" s="14" t="s">
        <v>46</v>
      </c>
      <c r="J396" s="14" t="s">
        <v>47</v>
      </c>
      <c r="K396" s="14" t="s"/>
      <c r="L396" s="14" t="s"/>
      <c r="M396" s="14" t="s"/>
      <c r="N396" s="14" t="s"/>
      <c r="O396" s="14" t="s">
        <v>47</v>
      </c>
      <c r="P396" s="14" t="s"/>
      <c r="Q396" s="14" t="s"/>
      <c r="R396" s="14" t="s"/>
      <c r="S396" s="14" t="s"/>
      <c r="T396" s="1"/>
      <c r="V396" s="1"/>
    </row>
    <row customFormat="1" ht="45" r="397" s="15" spans="1:22" x14ac:dyDescent="0.2">
      <c r="A397" s="14" t="s">
        <v>4525</v>
      </c>
      <c r="B397" s="14" t="s">
        <v>4481</v>
      </c>
      <c r="C397" s="14" t="s">
        <v>40</v>
      </c>
      <c r="D397" s="14" t="s">
        <v>4528</v>
      </c>
      <c r="E397" s="14" t="s">
        <v>172</v>
      </c>
      <c r="F397" s="14" t="s">
        <v>4530</v>
      </c>
      <c r="G397" s="14" t="s">
        <v>44</v>
      </c>
      <c r="H397" s="14" t="s">
        <v>243</v>
      </c>
      <c r="I397" s="14" t="s">
        <v>46</v>
      </c>
      <c r="J397" s="14" t="s">
        <v>47</v>
      </c>
      <c r="K397" s="14" t="s"/>
      <c r="L397" s="14" t="s"/>
      <c r="M397" s="14" t="s"/>
      <c r="N397" s="14" t="s"/>
      <c r="O397" s="14" t="s">
        <v>47</v>
      </c>
      <c r="P397" s="14" t="s"/>
      <c r="Q397" s="14" t="s"/>
      <c r="R397" s="14" t="s"/>
      <c r="S397" s="14" t="s"/>
      <c r="T397" s="1"/>
      <c r="V397" s="1"/>
    </row>
    <row customFormat="1" ht="45" r="398" s="15" spans="1:22" x14ac:dyDescent="0.2">
      <c r="A398" s="14" t="s">
        <v>4536</v>
      </c>
      <c r="B398" s="14" t="s">
        <v>4481</v>
      </c>
      <c r="C398" s="14" t="s">
        <v>40</v>
      </c>
      <c r="D398" s="14" t="s">
        <v>4539</v>
      </c>
      <c r="E398" s="14" t="s">
        <v>172</v>
      </c>
      <c r="F398" s="14" t="s">
        <v>4541</v>
      </c>
      <c r="G398" s="14" t="s">
        <v>44</v>
      </c>
      <c r="H398" s="14" t="s">
        <v>243</v>
      </c>
      <c r="I398" s="14" t="s">
        <v>46</v>
      </c>
      <c r="J398" s="14" t="s">
        <v>47</v>
      </c>
      <c r="K398" s="14" t="s"/>
      <c r="L398" s="14" t="s"/>
      <c r="M398" s="14" t="s"/>
      <c r="N398" s="14" t="s"/>
      <c r="O398" s="14" t="s">
        <v>47</v>
      </c>
      <c r="P398" s="14" t="s"/>
      <c r="Q398" s="14" t="s"/>
      <c r="R398" s="14" t="s"/>
      <c r="S398" s="14" t="s"/>
      <c r="T398" s="1"/>
      <c r="V398" s="1"/>
    </row>
    <row customFormat="1" ht="45" r="399" s="15" spans="1:22" x14ac:dyDescent="0.2">
      <c r="A399" s="14" t="s">
        <v>4547</v>
      </c>
      <c r="B399" s="14" t="s">
        <v>4481</v>
      </c>
      <c r="C399" s="14" t="s">
        <v>40</v>
      </c>
      <c r="D399" s="14" t="s">
        <v>4550</v>
      </c>
      <c r="E399" s="14" t="s">
        <v>172</v>
      </c>
      <c r="F399" s="14" t="s">
        <v>774</v>
      </c>
      <c r="G399" s="14" t="s">
        <v>44</v>
      </c>
      <c r="H399" s="14" t="s">
        <v>243</v>
      </c>
      <c r="I399" s="14" t="s">
        <v>46</v>
      </c>
      <c r="J399" s="14" t="s">
        <v>47</v>
      </c>
      <c r="K399" s="14" t="s"/>
      <c r="L399" s="14" t="s"/>
      <c r="M399" s="14" t="s"/>
      <c r="N399" s="14" t="s"/>
      <c r="O399" s="14" t="s">
        <v>47</v>
      </c>
      <c r="P399" s="14" t="s"/>
      <c r="Q399" s="14" t="s"/>
      <c r="R399" s="14" t="s"/>
      <c r="S399" s="14" t="s"/>
      <c r="T399" s="1"/>
      <c r="V399" s="1"/>
    </row>
    <row customFormat="1" ht="45" r="400" s="15" spans="1:22" x14ac:dyDescent="0.2">
      <c r="A400" s="14" t="s">
        <v>1252</v>
      </c>
      <c r="B400" s="14" t="s">
        <v>4481</v>
      </c>
      <c r="C400" s="14" t="s">
        <v>40</v>
      </c>
      <c r="D400" s="14" t="s">
        <v>4561</v>
      </c>
      <c r="E400" s="14" t="s">
        <v>172</v>
      </c>
      <c r="F400" s="14" t="s">
        <v>774</v>
      </c>
      <c r="G400" s="14" t="s">
        <v>44</v>
      </c>
      <c r="H400" s="14" t="s">
        <v>243</v>
      </c>
      <c r="I400" s="14" t="s">
        <v>46</v>
      </c>
      <c r="J400" s="14" t="s">
        <v>47</v>
      </c>
      <c r="K400" s="14" t="s"/>
      <c r="L400" s="14" t="s"/>
      <c r="M400" s="14" t="s"/>
      <c r="N400" s="14" t="s"/>
      <c r="O400" s="14" t="s">
        <v>47</v>
      </c>
      <c r="P400" s="14" t="s"/>
      <c r="Q400" s="14" t="s"/>
      <c r="R400" s="14" t="s"/>
      <c r="S400" s="14" t="s"/>
      <c r="T400" s="1"/>
      <c r="V400" s="1"/>
    </row>
    <row customFormat="1" ht="45" r="401" s="15" spans="1:22" x14ac:dyDescent="0.2">
      <c r="A401" s="14" t="s">
        <v>4420</v>
      </c>
      <c r="B401" s="14" t="s">
        <v>4481</v>
      </c>
      <c r="C401" s="14" t="s">
        <v>40</v>
      </c>
      <c r="D401" s="14" t="s">
        <v>4572</v>
      </c>
      <c r="E401" s="14" t="s">
        <v>172</v>
      </c>
      <c r="F401" s="14" t="s">
        <v>4454</v>
      </c>
      <c r="G401" s="14" t="s">
        <v>44</v>
      </c>
      <c r="H401" s="14" t="s">
        <v>243</v>
      </c>
      <c r="I401" s="14" t="s">
        <v>46</v>
      </c>
      <c r="J401" s="14" t="s">
        <v>47</v>
      </c>
      <c r="K401" s="14" t="s"/>
      <c r="L401" s="14" t="s"/>
      <c r="M401" s="14" t="s"/>
      <c r="N401" s="14" t="s"/>
      <c r="O401" s="14" t="s">
        <v>47</v>
      </c>
      <c r="P401" s="14" t="s"/>
      <c r="Q401" s="14" t="s"/>
      <c r="R401" s="14" t="s"/>
      <c r="S401" s="14" t="s"/>
      <c r="T401" s="1"/>
      <c r="V401" s="1"/>
    </row>
    <row customFormat="1" ht="45" r="402" s="15" spans="1:22" x14ac:dyDescent="0.2">
      <c r="A402" s="14" t="s">
        <v>4454</v>
      </c>
      <c r="B402" s="14" t="s">
        <v>237</v>
      </c>
      <c r="C402" s="14" t="s">
        <v>40</v>
      </c>
      <c r="D402" s="14" t="s">
        <v>4583</v>
      </c>
      <c r="E402" s="14" t="s">
        <v>172</v>
      </c>
      <c r="F402" s="14" t="s">
        <v>4585</v>
      </c>
      <c r="G402" s="14" t="s">
        <v>44</v>
      </c>
      <c r="H402" s="14" t="s">
        <v>243</v>
      </c>
      <c r="I402" s="14" t="s">
        <v>46</v>
      </c>
      <c r="J402" s="14" t="s">
        <v>47</v>
      </c>
      <c r="K402" s="14" t="s"/>
      <c r="L402" s="14" t="s"/>
      <c r="M402" s="14" t="s"/>
      <c r="N402" s="14" t="s"/>
      <c r="O402" s="14" t="s">
        <v>47</v>
      </c>
      <c r="P402" s="14" t="s"/>
      <c r="Q402" s="14" t="s"/>
      <c r="R402" s="14" t="s"/>
      <c r="S402" s="14" t="s"/>
      <c r="T402" s="1"/>
      <c r="V402" s="1"/>
    </row>
    <row customFormat="1" ht="45" r="403" s="15" spans="1:22" x14ac:dyDescent="0.2">
      <c r="A403" s="14" t="s">
        <v>4591</v>
      </c>
      <c r="B403" s="14" t="s">
        <v>237</v>
      </c>
      <c r="C403" s="14" t="s">
        <v>40</v>
      </c>
      <c r="D403" s="14" t="s">
        <v>4594</v>
      </c>
      <c r="E403" s="14" t="s">
        <v>172</v>
      </c>
      <c r="F403" s="14" t="s">
        <v>4585</v>
      </c>
      <c r="G403" s="14" t="s">
        <v>44</v>
      </c>
      <c r="H403" s="14" t="s">
        <v>243</v>
      </c>
      <c r="I403" s="14" t="s">
        <v>46</v>
      </c>
      <c r="J403" s="14" t="s">
        <v>47</v>
      </c>
      <c r="K403" s="14" t="s"/>
      <c r="L403" s="14" t="s"/>
      <c r="M403" s="14" t="s"/>
      <c r="N403" s="14" t="s"/>
      <c r="O403" s="14" t="s">
        <v>47</v>
      </c>
      <c r="P403" s="14" t="s"/>
      <c r="Q403" s="14" t="s"/>
      <c r="R403" s="14" t="s"/>
      <c r="S403" s="14" t="s"/>
      <c r="T403" s="1"/>
      <c r="V403" s="1"/>
    </row>
    <row customFormat="1" ht="45" r="404" s="15" spans="1:22" x14ac:dyDescent="0.2">
      <c r="A404" s="14" t="s">
        <v>4602</v>
      </c>
      <c r="B404" s="14" t="s">
        <v>237</v>
      </c>
      <c r="C404" s="14" t="s">
        <v>40</v>
      </c>
      <c r="D404" s="14" t="s">
        <v>4605</v>
      </c>
      <c r="E404" s="14" t="s">
        <v>172</v>
      </c>
      <c r="F404" s="14" t="s">
        <v>4607</v>
      </c>
      <c r="G404" s="14" t="s">
        <v>44</v>
      </c>
      <c r="H404" s="14" t="s">
        <v>243</v>
      </c>
      <c r="I404" s="14" t="s">
        <v>46</v>
      </c>
      <c r="J404" s="14" t="s">
        <v>47</v>
      </c>
      <c r="K404" s="14" t="s"/>
      <c r="L404" s="14" t="s"/>
      <c r="M404" s="14" t="s"/>
      <c r="N404" s="14" t="s"/>
      <c r="O404" s="14" t="s">
        <v>47</v>
      </c>
      <c r="P404" s="14" t="s"/>
      <c r="Q404" s="14" t="s"/>
      <c r="R404" s="14" t="s"/>
      <c r="S404" s="14" t="s"/>
      <c r="T404" s="1"/>
      <c r="V404" s="1"/>
    </row>
    <row customFormat="1" ht="45" r="405" s="15" spans="1:22" x14ac:dyDescent="0.2">
      <c r="A405" s="14" t="s">
        <v>4530</v>
      </c>
      <c r="B405" s="14" t="s">
        <v>259</v>
      </c>
      <c r="C405" s="14" t="s">
        <v>40</v>
      </c>
      <c r="D405" s="14" t="s">
        <v>4616</v>
      </c>
      <c r="E405" s="14" t="s">
        <v>4617</v>
      </c>
      <c r="F405" s="14" t="s">
        <v>4618</v>
      </c>
      <c r="G405" s="14" t="s">
        <v>1061</v>
      </c>
      <c r="H405" s="14" t="s">
        <v>4620</v>
      </c>
      <c r="I405" s="14" t="s">
        <v>47</v>
      </c>
      <c r="J405" s="14" t="s">
        <v>47</v>
      </c>
      <c r="K405" s="14" t="s"/>
      <c r="L405" s="14" t="s"/>
      <c r="M405" s="14" t="s"/>
      <c r="N405" s="14" t="s"/>
      <c r="O405" s="14" t="s">
        <v>47</v>
      </c>
      <c r="P405" s="14" t="s"/>
      <c r="Q405" s="14" t="s"/>
      <c r="R405" s="14" t="s"/>
      <c r="S405" s="14" t="s"/>
      <c r="T405" s="1"/>
      <c r="V405" s="1"/>
    </row>
    <row customFormat="1" ht="45" r="406" s="15" spans="1:22" x14ac:dyDescent="0.2">
      <c r="A406" s="14" t="s">
        <v>510</v>
      </c>
      <c r="B406" s="14" t="s">
        <v>259</v>
      </c>
      <c r="C406" s="14" t="s">
        <v>40</v>
      </c>
      <c r="D406" s="14" t="s">
        <v>4627</v>
      </c>
      <c r="E406" s="14" t="s">
        <v>1875</v>
      </c>
      <c r="F406" s="14" t="s">
        <v>4629</v>
      </c>
      <c r="G406" s="14" t="s">
        <v>68</v>
      </c>
      <c r="H406" s="14" t="s">
        <v>4631</v>
      </c>
      <c r="I406" s="14" t="s">
        <v>47</v>
      </c>
      <c r="J406" s="14" t="s">
        <v>47</v>
      </c>
      <c r="K406" s="14" t="s"/>
      <c r="L406" s="14" t="s"/>
      <c r="M406" s="14" t="s"/>
      <c r="N406" s="14" t="s"/>
      <c r="O406" s="14" t="s">
        <v>47</v>
      </c>
      <c r="P406" s="14" t="s"/>
      <c r="Q406" s="14" t="s"/>
      <c r="R406" s="14" t="s"/>
      <c r="S406" s="14" t="s"/>
      <c r="T406" s="1"/>
      <c r="V406" s="1"/>
    </row>
    <row customFormat="1" ht="45" r="407" s="15" spans="1:22" x14ac:dyDescent="0.2">
      <c r="A407" s="14" t="s">
        <v>4536</v>
      </c>
      <c r="B407" s="14" t="s">
        <v>4481</v>
      </c>
      <c r="C407" s="14" t="s">
        <v>40</v>
      </c>
      <c r="D407" s="14" t="s">
        <v>4638</v>
      </c>
      <c r="E407" s="14" t="s">
        <v>172</v>
      </c>
      <c r="F407" s="14" t="s">
        <v>4541</v>
      </c>
      <c r="G407" s="14" t="s">
        <v>44</v>
      </c>
      <c r="H407" s="14" t="s">
        <v>243</v>
      </c>
      <c r="I407" s="14" t="s">
        <v>46</v>
      </c>
      <c r="J407" s="14" t="s">
        <v>47</v>
      </c>
      <c r="K407" s="14" t="s"/>
      <c r="L407" s="14" t="s"/>
      <c r="M407" s="14" t="s"/>
      <c r="N407" s="14" t="s"/>
      <c r="O407" s="14" t="s">
        <v>47</v>
      </c>
      <c r="P407" s="14" t="s"/>
      <c r="Q407" s="14" t="s"/>
      <c r="R407" s="14" t="s"/>
      <c r="S407" s="14" t="s"/>
      <c r="T407" s="1"/>
      <c r="V407" s="1"/>
    </row>
    <row customFormat="1" ht="45" r="408" s="15" spans="1:22" x14ac:dyDescent="0.2">
      <c r="A408" s="14" t="s">
        <v>4646</v>
      </c>
      <c r="B408" s="14" t="s">
        <v>4481</v>
      </c>
      <c r="C408" s="14" t="s">
        <v>40</v>
      </c>
      <c r="D408" s="14" t="s">
        <v>4649</v>
      </c>
      <c r="E408" s="14" t="s">
        <v>172</v>
      </c>
      <c r="F408" s="14" t="s">
        <v>4651</v>
      </c>
      <c r="G408" s="14" t="s">
        <v>44</v>
      </c>
      <c r="H408" s="14" t="s">
        <v>243</v>
      </c>
      <c r="I408" s="14" t="s">
        <v>46</v>
      </c>
      <c r="J408" s="14" t="s">
        <v>47</v>
      </c>
      <c r="K408" s="14" t="s"/>
      <c r="L408" s="14" t="s"/>
      <c r="M408" s="14" t="s"/>
      <c r="N408" s="14" t="s"/>
      <c r="O408" s="14" t="s">
        <v>47</v>
      </c>
      <c r="P408" s="14" t="s"/>
      <c r="Q408" s="14" t="s"/>
      <c r="R408" s="14" t="s"/>
      <c r="S408" s="14" t="s"/>
      <c r="T408" s="1"/>
      <c r="V408" s="1"/>
    </row>
    <row customFormat="1" ht="45" r="409" s="15" spans="1:22" x14ac:dyDescent="0.2">
      <c r="A409" s="14" t="s">
        <v>4657</v>
      </c>
      <c r="B409" s="14" t="s">
        <v>4481</v>
      </c>
      <c r="C409" s="14" t="s">
        <v>40</v>
      </c>
      <c r="D409" s="14" t="s">
        <v>4660</v>
      </c>
      <c r="E409" s="14" t="s">
        <v>172</v>
      </c>
      <c r="F409" s="14" t="s">
        <v>4607</v>
      </c>
      <c r="G409" s="14" t="s">
        <v>44</v>
      </c>
      <c r="H409" s="14" t="s">
        <v>243</v>
      </c>
      <c r="I409" s="14" t="s">
        <v>46</v>
      </c>
      <c r="J409" s="14" t="s">
        <v>47</v>
      </c>
      <c r="K409" s="14" t="s"/>
      <c r="L409" s="14" t="s"/>
      <c r="M409" s="14" t="s"/>
      <c r="N409" s="14" t="s"/>
      <c r="O409" s="14" t="s">
        <v>47</v>
      </c>
      <c r="P409" s="14" t="s"/>
      <c r="Q409" s="14" t="s"/>
      <c r="R409" s="14" t="s"/>
      <c r="S409" s="14" t="s"/>
      <c r="T409" s="1"/>
      <c r="V409" s="1"/>
    </row>
    <row customFormat="1" ht="45" r="410" s="15" spans="1:22" x14ac:dyDescent="0.2">
      <c r="A410" s="14" t="s">
        <v>4668</v>
      </c>
      <c r="B410" s="14" t="s">
        <v>4481</v>
      </c>
      <c r="C410" s="14" t="s">
        <v>88</v>
      </c>
      <c r="D410" s="14" t="s">
        <v>4671</v>
      </c>
      <c r="E410" s="14" t="s">
        <v>172</v>
      </c>
      <c r="F410" s="14" t="s">
        <v>4473</v>
      </c>
      <c r="G410" s="14" t="s">
        <v>68</v>
      </c>
      <c r="H410" s="14" t="s">
        <v>4675</v>
      </c>
      <c r="I410" s="14" t="s">
        <v>47</v>
      </c>
      <c r="J410" s="14" t="s">
        <v>47</v>
      </c>
      <c r="K410" s="14" t="s"/>
      <c r="L410" s="14" t="s"/>
      <c r="M410" s="14" t="s"/>
      <c r="N410" s="14" t="s"/>
      <c r="O410" s="14" t="s">
        <v>47</v>
      </c>
      <c r="P410" s="14" t="s"/>
      <c r="Q410" s="14" t="s"/>
      <c r="R410" s="14" t="s"/>
      <c r="S410" s="14" t="s"/>
      <c r="T410" s="1"/>
      <c r="V410" s="1"/>
    </row>
    <row customFormat="1" ht="45" r="411" s="15" spans="1:22" x14ac:dyDescent="0.2">
      <c r="A411" s="14" t="s">
        <v>4679</v>
      </c>
      <c r="B411" s="14" t="s">
        <v>158</v>
      </c>
      <c r="C411" s="14" t="s">
        <v>88</v>
      </c>
      <c r="D411" s="14" t="s">
        <v>4682</v>
      </c>
      <c r="E411" s="14" t="s">
        <v>172</v>
      </c>
      <c r="F411" s="14" t="s">
        <v>4618</v>
      </c>
      <c r="G411" s="14" t="s">
        <v>44</v>
      </c>
      <c r="H411" s="14" t="s">
        <v>4686</v>
      </c>
      <c r="I411" s="14" t="s">
        <v>47</v>
      </c>
      <c r="J411" s="14" t="s">
        <v>47</v>
      </c>
      <c r="K411" s="14" t="s"/>
      <c r="L411" s="14" t="s"/>
      <c r="M411" s="14" t="s"/>
      <c r="N411" s="14" t="s"/>
      <c r="O411" s="14" t="s">
        <v>47</v>
      </c>
      <c r="P411" s="14" t="s"/>
      <c r="Q411" s="14" t="s"/>
      <c r="R411" s="14" t="s"/>
      <c r="S411" s="14" t="s"/>
      <c r="T411" s="1"/>
      <c r="V411" s="1"/>
    </row>
    <row customFormat="1" ht="45" r="412" s="15" spans="1:22" x14ac:dyDescent="0.2">
      <c r="A412" s="14" t="s">
        <v>521</v>
      </c>
      <c r="B412" s="14" t="s">
        <v>158</v>
      </c>
      <c r="C412" s="14" t="s">
        <v>40</v>
      </c>
      <c r="D412" s="14" t="s">
        <v>4693</v>
      </c>
      <c r="E412" s="14" t="s">
        <v>172</v>
      </c>
      <c r="F412" s="14" t="s">
        <v>4541</v>
      </c>
      <c r="G412" s="14" t="s">
        <v>44</v>
      </c>
      <c r="H412" s="14" t="s">
        <v>175</v>
      </c>
      <c r="I412" s="14" t="s">
        <v>47</v>
      </c>
      <c r="J412" s="14" t="s">
        <v>47</v>
      </c>
      <c r="K412" s="14" t="s"/>
      <c r="L412" s="14" t="s"/>
      <c r="M412" s="14" t="s"/>
      <c r="N412" s="14" t="s"/>
      <c r="O412" s="14" t="s">
        <v>47</v>
      </c>
      <c r="P412" s="14" t="s"/>
      <c r="Q412" s="14" t="s"/>
      <c r="R412" s="14" t="s"/>
      <c r="S412" s="14" t="s"/>
      <c r="T412" s="1"/>
      <c r="V412" s="1"/>
    </row>
    <row customFormat="1" ht="45" r="413" s="15" spans="1:22" x14ac:dyDescent="0.2">
      <c r="A413" s="14" t="s">
        <v>4420</v>
      </c>
      <c r="B413" s="14" t="s">
        <v>4481</v>
      </c>
      <c r="C413" s="14" t="s">
        <v>40</v>
      </c>
      <c r="D413" s="14" t="s">
        <v>4704</v>
      </c>
      <c r="E413" s="14" t="s">
        <v>172</v>
      </c>
      <c r="F413" s="14" t="s">
        <v>4585</v>
      </c>
      <c r="G413" s="14" t="s">
        <v>44</v>
      </c>
      <c r="H413" s="14" t="s">
        <v>243</v>
      </c>
      <c r="I413" s="14" t="s">
        <v>46</v>
      </c>
      <c r="J413" s="14" t="s">
        <v>47</v>
      </c>
      <c r="K413" s="14" t="s"/>
      <c r="L413" s="14" t="s"/>
      <c r="M413" s="14" t="s"/>
      <c r="N413" s="14" t="s"/>
      <c r="O413" s="14" t="s">
        <v>47</v>
      </c>
      <c r="P413" s="14" t="s"/>
      <c r="Q413" s="14" t="s"/>
      <c r="R413" s="14" t="s"/>
      <c r="S413" s="14" t="s"/>
      <c r="T413" s="1"/>
      <c r="V413" s="1"/>
    </row>
    <row customFormat="1" ht="45" r="414" s="15" spans="1:22" x14ac:dyDescent="0.2">
      <c r="A414" s="14" t="s">
        <v>4413</v>
      </c>
      <c r="B414" s="14" t="s">
        <v>4481</v>
      </c>
      <c r="C414" s="14" t="s">
        <v>40</v>
      </c>
      <c r="D414" s="14" t="s">
        <v>4715</v>
      </c>
      <c r="E414" s="14" t="s">
        <v>172</v>
      </c>
      <c r="F414" s="14" t="s">
        <v>4530</v>
      </c>
      <c r="G414" s="14" t="s">
        <v>44</v>
      </c>
      <c r="H414" s="14" t="s">
        <v>243</v>
      </c>
      <c r="I414" s="14" t="s">
        <v>46</v>
      </c>
      <c r="J414" s="14" t="s">
        <v>47</v>
      </c>
      <c r="K414" s="14" t="s"/>
      <c r="L414" s="14" t="s"/>
      <c r="M414" s="14" t="s"/>
      <c r="N414" s="14" t="s"/>
      <c r="O414" s="14" t="s">
        <v>47</v>
      </c>
      <c r="P414" s="14" t="s"/>
      <c r="Q414" s="14" t="s"/>
      <c r="R414" s="14" t="s"/>
      <c r="S414" s="14" t="s"/>
      <c r="T414" s="1"/>
      <c r="V414" s="1"/>
    </row>
    <row customFormat="1" ht="45" r="415" s="15" spans="1:22" x14ac:dyDescent="0.2">
      <c r="A415" s="14" t="s">
        <v>4723</v>
      </c>
      <c r="B415" s="14" t="s">
        <v>4481</v>
      </c>
      <c r="C415" s="14" t="s">
        <v>40</v>
      </c>
      <c r="D415" s="14" t="s">
        <v>4726</v>
      </c>
      <c r="E415" s="14" t="s">
        <v>172</v>
      </c>
      <c r="F415" s="14" t="s">
        <v>4728</v>
      </c>
      <c r="G415" s="14" t="s">
        <v>44</v>
      </c>
      <c r="H415" s="14" t="s">
        <v>243</v>
      </c>
      <c r="I415" s="14" t="s">
        <v>46</v>
      </c>
      <c r="J415" s="14" t="s">
        <v>47</v>
      </c>
      <c r="K415" s="14" t="s"/>
      <c r="L415" s="14" t="s"/>
      <c r="M415" s="14" t="s"/>
      <c r="N415" s="14" t="s"/>
      <c r="O415" s="14" t="s">
        <v>47</v>
      </c>
      <c r="P415" s="14" t="s"/>
      <c r="Q415" s="14" t="s"/>
      <c r="R415" s="14" t="s"/>
      <c r="S415" s="14" t="s"/>
      <c r="T415" s="1"/>
      <c r="V415" s="1"/>
    </row>
    <row customFormat="1" ht="45" r="416" s="15" spans="1:22" x14ac:dyDescent="0.2">
      <c r="A416" s="14" t="s">
        <v>4420</v>
      </c>
      <c r="B416" s="14" t="s">
        <v>202</v>
      </c>
      <c r="C416" s="14" t="s">
        <v>40</v>
      </c>
      <c r="D416" s="14" t="s">
        <v>4737</v>
      </c>
      <c r="E416" s="14" t="s">
        <v>172</v>
      </c>
      <c r="F416" s="14" t="s">
        <v>4401</v>
      </c>
      <c r="G416" s="14" t="s">
        <v>44</v>
      </c>
      <c r="H416" s="14" t="s">
        <v>208</v>
      </c>
      <c r="I416" s="14" t="s">
        <v>47</v>
      </c>
      <c r="J416" s="14" t="s">
        <v>47</v>
      </c>
      <c r="K416" s="14" t="s"/>
      <c r="L416" s="14" t="s"/>
      <c r="M416" s="14" t="s"/>
      <c r="N416" s="14" t="s"/>
      <c r="O416" s="14" t="s">
        <v>47</v>
      </c>
      <c r="P416" s="14" t="s"/>
      <c r="Q416" s="14" t="s"/>
      <c r="R416" s="14" t="s"/>
      <c r="S416" s="14" t="s">
        <v>4745</v>
      </c>
      <c r="T416" s="1"/>
      <c r="V416" s="1"/>
    </row>
    <row customFormat="1" ht="45" r="417" s="15" spans="1:22" x14ac:dyDescent="0.2">
      <c r="A417" s="14" t="s">
        <v>4585</v>
      </c>
      <c r="B417" s="14" t="s">
        <v>461</v>
      </c>
      <c r="C417" s="14" t="s">
        <v>40</v>
      </c>
      <c r="D417" s="14" t="s">
        <v>463</v>
      </c>
      <c r="E417" s="14" t="s">
        <v>464</v>
      </c>
      <c r="F417" s="14" t="s">
        <v>4751</v>
      </c>
      <c r="G417" s="14" t="s">
        <v>68</v>
      </c>
      <c r="H417" s="14" t="s">
        <v>467</v>
      </c>
      <c r="I417" s="14" t="s">
        <v>47</v>
      </c>
      <c r="J417" s="14" t="s">
        <v>47</v>
      </c>
      <c r="K417" s="14" t="s"/>
      <c r="L417" s="14" t="s"/>
      <c r="M417" s="14" t="s"/>
      <c r="N417" s="14" t="s"/>
      <c r="O417" s="14" t="s">
        <v>47</v>
      </c>
      <c r="P417" s="14" t="s"/>
      <c r="Q417" s="14" t="s"/>
      <c r="R417" s="14" t="s"/>
      <c r="S417" s="14" t="s">
        <v>4757</v>
      </c>
      <c r="T417" s="1"/>
      <c r="V417" s="1"/>
    </row>
    <row customFormat="1" ht="45" r="418" s="15" spans="1:22" x14ac:dyDescent="0.2">
      <c r="A418" s="14" t="s">
        <v>4591</v>
      </c>
      <c r="B418" s="14" t="s">
        <v>202</v>
      </c>
      <c r="C418" s="14" t="s">
        <v>40</v>
      </c>
      <c r="D418" s="14" t="s">
        <v>4761</v>
      </c>
      <c r="E418" s="14" t="s">
        <v>172</v>
      </c>
      <c r="F418" s="14" t="s">
        <v>4763</v>
      </c>
      <c r="G418" s="14" t="s">
        <v>44</v>
      </c>
      <c r="H418" s="14" t="s">
        <v>208</v>
      </c>
      <c r="I418" s="14" t="s">
        <v>47</v>
      </c>
      <c r="J418" s="14" t="s">
        <v>47</v>
      </c>
      <c r="K418" s="14" t="s"/>
      <c r="L418" s="14" t="s"/>
      <c r="M418" s="14" t="s"/>
      <c r="N418" s="14" t="s"/>
      <c r="O418" s="14" t="s">
        <v>47</v>
      </c>
      <c r="P418" s="14" t="s"/>
      <c r="Q418" s="14" t="s"/>
      <c r="R418" s="14" t="s"/>
      <c r="S418" s="14" t="s">
        <v>4745</v>
      </c>
      <c r="T418" s="1"/>
      <c r="V418" s="1"/>
    </row>
    <row customFormat="1" ht="45" r="419" s="15" spans="1:22" x14ac:dyDescent="0.2">
      <c r="A419" s="14" t="s">
        <v>4530</v>
      </c>
      <c r="B419" s="14" t="s">
        <v>202</v>
      </c>
      <c r="C419" s="14" t="s">
        <v>40</v>
      </c>
      <c r="D419" s="14" t="s">
        <v>317</v>
      </c>
      <c r="E419" s="14" t="s">
        <v>172</v>
      </c>
      <c r="F419" s="14" t="s">
        <v>4401</v>
      </c>
      <c r="G419" s="14" t="s">
        <v>68</v>
      </c>
      <c r="H419" s="14" t="s">
        <v>321</v>
      </c>
      <c r="I419" s="14" t="s">
        <v>47</v>
      </c>
      <c r="J419" s="14" t="s">
        <v>47</v>
      </c>
      <c r="K419" s="14" t="s"/>
      <c r="L419" s="14" t="s"/>
      <c r="M419" s="14" t="s"/>
      <c r="N419" s="14" t="s"/>
      <c r="O419" s="14" t="s">
        <v>47</v>
      </c>
      <c r="P419" s="14" t="s"/>
      <c r="Q419" s="14" t="s"/>
      <c r="R419" s="14" t="s"/>
      <c r="S419" s="14" t="s">
        <v>325</v>
      </c>
      <c r="T419" s="1"/>
      <c r="V419" s="1"/>
    </row>
    <row customFormat="1" ht="45" r="420" s="15" spans="1:22" x14ac:dyDescent="0.2">
      <c r="A420" s="14" t="s">
        <v>4530</v>
      </c>
      <c r="B420" s="14" t="s">
        <v>202</v>
      </c>
      <c r="C420" s="14" t="s">
        <v>40</v>
      </c>
      <c r="D420" s="14" t="s">
        <v>4785</v>
      </c>
      <c r="E420" s="14" t="s">
        <v>172</v>
      </c>
      <c r="F420" s="14" t="s">
        <v>4787</v>
      </c>
      <c r="G420" s="14" t="s">
        <v>44</v>
      </c>
      <c r="H420" s="14" t="s">
        <v>208</v>
      </c>
      <c r="I420" s="14" t="s">
        <v>47</v>
      </c>
      <c r="J420" s="14" t="s">
        <v>47</v>
      </c>
      <c r="K420" s="14" t="s"/>
      <c r="L420" s="14" t="s"/>
      <c r="M420" s="14" t="s"/>
      <c r="N420" s="14" t="s"/>
      <c r="O420" s="14" t="s">
        <v>47</v>
      </c>
      <c r="P420" s="14" t="s"/>
      <c r="Q420" s="14" t="s"/>
      <c r="R420" s="14" t="s"/>
      <c r="S420" s="14" t="s">
        <v>4793</v>
      </c>
      <c r="T420" s="1"/>
      <c r="V420" s="1"/>
    </row>
    <row customFormat="1" ht="45" r="421" s="15" spans="1:22" x14ac:dyDescent="0.2">
      <c r="A421" s="14" t="s">
        <v>4794</v>
      </c>
      <c r="B421" s="14" t="s">
        <v>202</v>
      </c>
      <c r="C421" s="14" t="s">
        <v>40</v>
      </c>
      <c r="D421" s="14" t="s">
        <v>4797</v>
      </c>
      <c r="E421" s="14" t="s">
        <v>172</v>
      </c>
      <c r="F421" s="14" t="s">
        <v>4401</v>
      </c>
      <c r="G421" s="14" t="s">
        <v>44</v>
      </c>
      <c r="H421" s="14" t="s">
        <v>208</v>
      </c>
      <c r="I421" s="14" t="s">
        <v>47</v>
      </c>
      <c r="J421" s="14" t="s">
        <v>47</v>
      </c>
      <c r="K421" s="14" t="s"/>
      <c r="L421" s="14" t="s"/>
      <c r="M421" s="14" t="s"/>
      <c r="N421" s="14" t="s"/>
      <c r="O421" s="14" t="s">
        <v>47</v>
      </c>
      <c r="P421" s="14" t="s"/>
      <c r="Q421" s="14" t="s"/>
      <c r="R421" s="14" t="s"/>
      <c r="S421" s="14" t="s">
        <v>4805</v>
      </c>
      <c r="T421" s="1"/>
      <c r="V421" s="1"/>
    </row>
    <row customFormat="1" ht="45" r="422" s="15" spans="1:22" x14ac:dyDescent="0.2">
      <c r="A422" s="14" t="s">
        <v>4806</v>
      </c>
      <c r="B422" s="14" t="s">
        <v>202</v>
      </c>
      <c r="C422" s="14" t="s">
        <v>40</v>
      </c>
      <c r="D422" s="14" t="s">
        <v>317</v>
      </c>
      <c r="E422" s="14" t="s">
        <v>172</v>
      </c>
      <c r="F422" s="14" t="s">
        <v>4811</v>
      </c>
      <c r="G422" s="14" t="s">
        <v>68</v>
      </c>
      <c r="H422" s="14" t="s">
        <v>321</v>
      </c>
      <c r="I422" s="14" t="s">
        <v>47</v>
      </c>
      <c r="J422" s="14" t="s">
        <v>47</v>
      </c>
      <c r="K422" s="14" t="s"/>
      <c r="L422" s="14" t="s"/>
      <c r="M422" s="14" t="s"/>
      <c r="N422" s="14" t="s"/>
      <c r="O422" s="14" t="s">
        <v>47</v>
      </c>
      <c r="P422" s="14" t="s"/>
      <c r="Q422" s="14" t="s"/>
      <c r="R422" s="14" t="s"/>
      <c r="S422" s="14" t="s">
        <v>4817</v>
      </c>
      <c r="T422" s="1"/>
      <c r="V422" s="1"/>
    </row>
    <row customFormat="1" ht="45" r="423" s="15" spans="1:22" x14ac:dyDescent="0.2">
      <c r="A423" s="14" t="s">
        <v>4618</v>
      </c>
      <c r="B423" s="14" t="s">
        <v>202</v>
      </c>
      <c r="C423" s="14" t="s">
        <v>40</v>
      </c>
      <c r="D423" s="14" t="s">
        <v>4821</v>
      </c>
      <c r="E423" s="14" t="s">
        <v>172</v>
      </c>
      <c r="F423" s="14" t="s">
        <v>4823</v>
      </c>
      <c r="G423" s="14" t="s">
        <v>44</v>
      </c>
      <c r="H423" s="14" t="s">
        <v>208</v>
      </c>
      <c r="I423" s="14" t="s">
        <v>47</v>
      </c>
      <c r="J423" s="14" t="s">
        <v>47</v>
      </c>
      <c r="K423" s="14" t="s"/>
      <c r="L423" s="14" t="s"/>
      <c r="M423" s="14" t="s"/>
      <c r="N423" s="14" t="s"/>
      <c r="O423" s="14" t="s">
        <v>47</v>
      </c>
      <c r="P423" s="14" t="s"/>
      <c r="Q423" s="14" t="s"/>
      <c r="R423" s="14" t="s"/>
      <c r="S423" s="14" t="s">
        <v>734</v>
      </c>
      <c r="T423" s="1"/>
      <c r="V423" s="1"/>
    </row>
    <row customFormat="1" ht="45" r="424" s="15" spans="1:22" x14ac:dyDescent="0.2">
      <c r="A424" s="14" t="s">
        <v>4413</v>
      </c>
      <c r="B424" s="14" t="s">
        <v>202</v>
      </c>
      <c r="C424" s="14" t="s">
        <v>40</v>
      </c>
      <c r="D424" s="14" t="s">
        <v>4833</v>
      </c>
      <c r="E424" s="14" t="s">
        <v>172</v>
      </c>
      <c r="F424" s="14" t="s">
        <v>4401</v>
      </c>
      <c r="G424" s="14" t="s">
        <v>44</v>
      </c>
      <c r="H424" s="14" t="s">
        <v>208</v>
      </c>
      <c r="I424" s="14" t="s">
        <v>47</v>
      </c>
      <c r="J424" s="14" t="s">
        <v>47</v>
      </c>
      <c r="K424" s="14" t="s"/>
      <c r="L424" s="14" t="s"/>
      <c r="M424" s="14" t="s"/>
      <c r="N424" s="14" t="s"/>
      <c r="O424" s="14" t="s">
        <v>47</v>
      </c>
      <c r="P424" s="14" t="s"/>
      <c r="Q424" s="14" t="s"/>
      <c r="R424" s="14" t="s"/>
      <c r="S424" s="14" t="s">
        <v>4805</v>
      </c>
      <c r="T424" s="1"/>
      <c r="V424" s="1"/>
    </row>
    <row customFormat="1" ht="45" r="425" s="15" spans="1:22" x14ac:dyDescent="0.2">
      <c r="A425" s="14" t="s">
        <v>4842</v>
      </c>
      <c r="B425" s="14" t="s">
        <v>461</v>
      </c>
      <c r="C425" s="14" t="s">
        <v>40</v>
      </c>
      <c r="D425" s="14" t="s">
        <v>463</v>
      </c>
      <c r="E425" s="14" t="s">
        <v>464</v>
      </c>
      <c r="F425" s="14" t="s">
        <v>4847</v>
      </c>
      <c r="G425" s="14" t="s">
        <v>68</v>
      </c>
      <c r="H425" s="14" t="s">
        <v>467</v>
      </c>
      <c r="I425" s="14" t="s">
        <v>47</v>
      </c>
      <c r="J425" s="14" t="s">
        <v>47</v>
      </c>
      <c r="K425" s="14" t="s"/>
      <c r="L425" s="14" t="s"/>
      <c r="M425" s="14" t="s"/>
      <c r="N425" s="14" t="s"/>
      <c r="O425" s="14" t="s">
        <v>47</v>
      </c>
      <c r="P425" s="14" t="s"/>
      <c r="Q425" s="14" t="s"/>
      <c r="R425" s="14" t="s"/>
      <c r="S425" s="14" t="s">
        <v>4757</v>
      </c>
      <c r="T425" s="1"/>
      <c r="V425" s="1"/>
    </row>
    <row customFormat="1" ht="45" r="426" s="15" spans="1:22" x14ac:dyDescent="0.2">
      <c r="A426" s="14" t="s">
        <v>4485</v>
      </c>
      <c r="B426" s="14" t="s">
        <v>4855</v>
      </c>
      <c r="C426" s="14" t="s">
        <v>40</v>
      </c>
      <c r="D426" s="14" t="s">
        <v>4857</v>
      </c>
      <c r="E426" s="14" t="s">
        <v>1425</v>
      </c>
      <c r="F426" s="14" t="s">
        <v>1252</v>
      </c>
      <c r="G426" s="14" t="s">
        <v>44</v>
      </c>
      <c r="H426" s="14" t="s">
        <v>208</v>
      </c>
      <c r="I426" s="14" t="s">
        <v>46</v>
      </c>
      <c r="J426" s="14" t="s">
        <v>47</v>
      </c>
      <c r="K426" s="14" t="s"/>
      <c r="L426" s="14" t="s"/>
      <c r="M426" s="14" t="s"/>
      <c r="N426" s="14" t="s"/>
      <c r="O426" s="14" t="s">
        <v>47</v>
      </c>
      <c r="P426" s="14" t="s"/>
      <c r="Q426" s="14" t="s"/>
      <c r="R426" s="14" t="s"/>
      <c r="S426" s="14" t="s"/>
      <c r="T426" s="1"/>
      <c r="V426" s="1"/>
    </row>
    <row customFormat="1" ht="45" r="427" s="15" spans="1:22" x14ac:dyDescent="0.2">
      <c r="A427" s="14" t="s">
        <v>465</v>
      </c>
      <c r="B427" s="14" t="s">
        <v>781</v>
      </c>
      <c r="C427" s="14" t="s">
        <v>40</v>
      </c>
      <c r="D427" s="14" t="s">
        <v>4868</v>
      </c>
      <c r="E427" s="14" t="s">
        <v>172</v>
      </c>
      <c r="F427" s="14" t="s">
        <v>4870</v>
      </c>
      <c r="G427" s="14" t="s">
        <v>68</v>
      </c>
      <c r="H427" s="14" t="s">
        <v>4872</v>
      </c>
      <c r="I427" s="14" t="s">
        <v>47</v>
      </c>
      <c r="J427" s="14" t="s">
        <v>47</v>
      </c>
      <c r="K427" s="14" t="s"/>
      <c r="L427" s="14" t="s"/>
      <c r="M427" s="14" t="s"/>
      <c r="N427" s="14" t="s"/>
      <c r="O427" s="14" t="s">
        <v>47</v>
      </c>
      <c r="P427" s="14" t="s"/>
      <c r="Q427" s="14" t="s"/>
      <c r="R427" s="14" t="s"/>
      <c r="S427" s="14" t="s"/>
      <c r="T427" s="1"/>
      <c r="V427" s="1"/>
    </row>
    <row customFormat="1" ht="45" r="428" s="15" spans="1:22" x14ac:dyDescent="0.2">
      <c r="A428" s="14" t="s">
        <v>4876</v>
      </c>
      <c r="B428" s="14" t="s">
        <v>202</v>
      </c>
      <c r="C428" s="14" t="s">
        <v>40</v>
      </c>
      <c r="D428" s="14" t="s">
        <v>4879</v>
      </c>
      <c r="E428" s="14" t="s">
        <v>172</v>
      </c>
      <c r="F428" s="14" t="s">
        <v>4811</v>
      </c>
      <c r="G428" s="14" t="s">
        <v>44</v>
      </c>
      <c r="H428" s="14" t="s">
        <v>208</v>
      </c>
      <c r="I428" s="14" t="s">
        <v>47</v>
      </c>
      <c r="J428" s="14" t="s">
        <v>47</v>
      </c>
      <c r="K428" s="14" t="s"/>
      <c r="L428" s="14" t="s"/>
      <c r="M428" s="14" t="s"/>
      <c r="N428" s="14" t="s"/>
      <c r="O428" s="14" t="s">
        <v>47</v>
      </c>
      <c r="P428" s="14" t="s"/>
      <c r="Q428" s="14" t="s"/>
      <c r="R428" s="14" t="s"/>
      <c r="S428" s="14" t="s">
        <v>734</v>
      </c>
      <c r="T428" s="1"/>
      <c r="V428" s="1"/>
    </row>
    <row customFormat="1" ht="45" r="429" s="15" spans="1:22" x14ac:dyDescent="0.2">
      <c r="A429" s="14" t="s">
        <v>4679</v>
      </c>
      <c r="B429" s="14" t="s">
        <v>4889</v>
      </c>
      <c r="C429" s="14" t="s">
        <v>40</v>
      </c>
      <c r="D429" s="14" t="s">
        <v>4891</v>
      </c>
      <c r="E429" s="14" t="s">
        <v>172</v>
      </c>
      <c r="F429" s="14" t="s">
        <v>4893</v>
      </c>
      <c r="G429" s="14" t="s">
        <v>44</v>
      </c>
      <c r="H429" s="14" t="s">
        <v>265</v>
      </c>
      <c r="I429" s="14" t="s">
        <v>46</v>
      </c>
      <c r="J429" s="14" t="s">
        <v>47</v>
      </c>
      <c r="K429" s="14" t="s"/>
      <c r="L429" s="14" t="s"/>
      <c r="M429" s="14" t="s"/>
      <c r="N429" s="14" t="s"/>
      <c r="O429" s="14" t="s">
        <v>47</v>
      </c>
      <c r="P429" s="14" t="s"/>
      <c r="Q429" s="14" t="s"/>
      <c r="R429" s="14" t="s"/>
      <c r="S429" s="14" t="s"/>
      <c r="T429" s="1"/>
      <c r="V429" s="1"/>
    </row>
    <row customFormat="1" ht="45" r="430" s="15" spans="1:22" x14ac:dyDescent="0.2">
      <c r="A430" s="14" t="s">
        <v>4602</v>
      </c>
      <c r="B430" s="14" t="s">
        <v>4900</v>
      </c>
      <c r="C430" s="14" t="s">
        <v>40</v>
      </c>
      <c r="D430" s="14" t="s">
        <v>4902</v>
      </c>
      <c r="E430" s="14" t="s">
        <v>2498</v>
      </c>
      <c r="F430" s="14" t="s">
        <v>4904</v>
      </c>
      <c r="G430" s="14" t="s">
        <v>68</v>
      </c>
      <c r="H430" s="14" t="s">
        <v>4906</v>
      </c>
      <c r="I430" s="14" t="s">
        <v>47</v>
      </c>
      <c r="J430" s="14" t="s">
        <v>46</v>
      </c>
      <c r="K430" s="14" t="s">
        <v>1150</v>
      </c>
      <c r="L430" s="14" t="s">
        <v>4453</v>
      </c>
      <c r="M430" s="14" t="s">
        <v>4911</v>
      </c>
      <c r="N430" s="14" t="s">
        <v>4912</v>
      </c>
      <c r="O430" s="14" t="s">
        <v>47</v>
      </c>
      <c r="P430" s="14" t="s"/>
      <c r="Q430" s="14" t="s"/>
      <c r="R430" s="14" t="s"/>
      <c r="S430" s="14" t="s"/>
      <c r="T430" s="1"/>
      <c r="V430" s="1"/>
    </row>
    <row customFormat="1" ht="45" r="431" s="15" spans="1:22" x14ac:dyDescent="0.2">
      <c r="A431" s="14" t="s">
        <v>4914</v>
      </c>
      <c r="B431" s="14" t="s">
        <v>202</v>
      </c>
      <c r="C431" s="14" t="s">
        <v>40</v>
      </c>
      <c r="D431" s="14" t="s">
        <v>4917</v>
      </c>
      <c r="E431" s="14" t="s">
        <v>172</v>
      </c>
      <c r="F431" s="14" t="s">
        <v>4646</v>
      </c>
      <c r="G431" s="14" t="s">
        <v>44</v>
      </c>
      <c r="H431" s="14" t="s">
        <v>208</v>
      </c>
      <c r="I431" s="14" t="s">
        <v>47</v>
      </c>
      <c r="J431" s="14" t="s">
        <v>47</v>
      </c>
      <c r="K431" s="14" t="s"/>
      <c r="L431" s="14" t="s"/>
      <c r="M431" s="14" t="s"/>
      <c r="N431" s="14" t="s"/>
      <c r="O431" s="14" t="s">
        <v>47</v>
      </c>
      <c r="P431" s="14" t="s"/>
      <c r="Q431" s="14" t="s"/>
      <c r="R431" s="14" t="s"/>
      <c r="S431" s="14" t="s">
        <v>4925</v>
      </c>
      <c r="T431" s="1"/>
      <c r="V431" s="1"/>
    </row>
    <row customFormat="1" ht="45" r="432" s="15" spans="1:22" x14ac:dyDescent="0.2">
      <c r="A432" s="14" t="s">
        <v>4454</v>
      </c>
      <c r="B432" s="14" t="s">
        <v>202</v>
      </c>
      <c r="C432" s="14" t="s">
        <v>40</v>
      </c>
      <c r="D432" s="14" t="s">
        <v>4929</v>
      </c>
      <c r="E432" s="14" t="s">
        <v>172</v>
      </c>
      <c r="F432" s="14" t="s">
        <v>4931</v>
      </c>
      <c r="G432" s="14" t="s">
        <v>68</v>
      </c>
      <c r="H432" s="14" t="s">
        <v>4933</v>
      </c>
      <c r="I432" s="14" t="s">
        <v>47</v>
      </c>
      <c r="J432" s="14" t="s">
        <v>47</v>
      </c>
      <c r="K432" s="14" t="s"/>
      <c r="L432" s="14" t="s"/>
      <c r="M432" s="14" t="s"/>
      <c r="N432" s="14" t="s"/>
      <c r="O432" s="14" t="s">
        <v>47</v>
      </c>
      <c r="P432" s="14" t="s"/>
      <c r="Q432" s="14" t="s"/>
      <c r="R432" s="14" t="s"/>
      <c r="S432" s="14" t="s"/>
      <c r="T432" s="1"/>
      <c r="V432" s="1"/>
    </row>
    <row customFormat="1" ht="45" r="433" s="15" spans="1:22" x14ac:dyDescent="0.2">
      <c r="A433" s="14" t="s">
        <v>365</v>
      </c>
      <c r="B433" s="14" t="s">
        <v>202</v>
      </c>
      <c r="C433" s="14" t="s">
        <v>40</v>
      </c>
      <c r="D433" s="14" t="s">
        <v>4940</v>
      </c>
      <c r="E433" s="14" t="s">
        <v>172</v>
      </c>
      <c r="F433" s="14" t="s">
        <v>4806</v>
      </c>
      <c r="G433" s="14" t="s">
        <v>44</v>
      </c>
      <c r="H433" s="14" t="s">
        <v>208</v>
      </c>
      <c r="I433" s="14" t="s">
        <v>47</v>
      </c>
      <c r="J433" s="14" t="s">
        <v>47</v>
      </c>
      <c r="K433" s="14" t="s"/>
      <c r="L433" s="14" t="s"/>
      <c r="M433" s="14" t="s"/>
      <c r="N433" s="14" t="s"/>
      <c r="O433" s="14" t="s">
        <v>47</v>
      </c>
      <c r="P433" s="14" t="s"/>
      <c r="Q433" s="14" t="s"/>
      <c r="R433" s="14" t="s"/>
      <c r="S433" s="14" t="s">
        <v>905</v>
      </c>
      <c r="T433" s="1"/>
      <c r="V433" s="1"/>
    </row>
    <row customFormat="1" ht="45" r="434" s="15" spans="1:22" x14ac:dyDescent="0.2">
      <c r="A434" s="14" t="s">
        <v>365</v>
      </c>
      <c r="B434" s="14" t="s">
        <v>202</v>
      </c>
      <c r="C434" s="14" t="s">
        <v>40</v>
      </c>
      <c r="D434" s="14" t="s">
        <v>4952</v>
      </c>
      <c r="E434" s="14" t="s">
        <v>172</v>
      </c>
      <c r="F434" s="14" t="s">
        <v>682</v>
      </c>
      <c r="G434" s="14" t="s">
        <v>44</v>
      </c>
      <c r="H434" s="14" t="s">
        <v>208</v>
      </c>
      <c r="I434" s="14" t="s">
        <v>47</v>
      </c>
      <c r="J434" s="14" t="s">
        <v>47</v>
      </c>
      <c r="K434" s="14" t="s"/>
      <c r="L434" s="14" t="s"/>
      <c r="M434" s="14" t="s"/>
      <c r="N434" s="14" t="s"/>
      <c r="O434" s="14" t="s">
        <v>47</v>
      </c>
      <c r="P434" s="14" t="s"/>
      <c r="Q434" s="14" t="s"/>
      <c r="R434" s="14" t="s"/>
      <c r="S434" s="14" t="s"/>
      <c r="T434" s="1"/>
      <c r="V434" s="1"/>
    </row>
    <row customFormat="1" ht="45" r="435" s="15" spans="1:22" x14ac:dyDescent="0.2">
      <c r="A435" s="14" t="s">
        <v>1161</v>
      </c>
      <c r="B435" s="14" t="s">
        <v>202</v>
      </c>
      <c r="C435" s="14" t="s">
        <v>40</v>
      </c>
      <c r="D435" s="14" t="s">
        <v>4963</v>
      </c>
      <c r="E435" s="14" t="s">
        <v>172</v>
      </c>
      <c r="F435" s="14" t="s">
        <v>1071</v>
      </c>
      <c r="G435" s="14" t="s">
        <v>44</v>
      </c>
      <c r="H435" s="14" t="s">
        <v>208</v>
      </c>
      <c r="I435" s="14" t="s">
        <v>47</v>
      </c>
      <c r="J435" s="14" t="s">
        <v>47</v>
      </c>
      <c r="K435" s="14" t="s"/>
      <c r="L435" s="14" t="s"/>
      <c r="M435" s="14" t="s"/>
      <c r="N435" s="14" t="s"/>
      <c r="O435" s="14" t="s">
        <v>47</v>
      </c>
      <c r="P435" s="14" t="s"/>
      <c r="Q435" s="14" t="s"/>
      <c r="R435" s="14" t="s"/>
      <c r="S435" s="14" t="s"/>
      <c r="T435" s="1"/>
      <c r="V435" s="1"/>
    </row>
    <row customFormat="1" ht="45" r="436" s="15" spans="1:22" x14ac:dyDescent="0.2">
      <c r="A436" s="14" t="s">
        <v>1990</v>
      </c>
      <c r="B436" s="14" t="s">
        <v>202</v>
      </c>
      <c r="C436" s="14" t="s">
        <v>40</v>
      </c>
      <c r="D436" s="14" t="s">
        <v>4974</v>
      </c>
      <c r="E436" s="14" t="s">
        <v>172</v>
      </c>
      <c r="F436" s="14" t="s">
        <v>4629</v>
      </c>
      <c r="G436" s="14" t="s">
        <v>44</v>
      </c>
      <c r="H436" s="14" t="s">
        <v>208</v>
      </c>
      <c r="I436" s="14" t="s">
        <v>47</v>
      </c>
      <c r="J436" s="14" t="s">
        <v>47</v>
      </c>
      <c r="K436" s="14" t="s"/>
      <c r="L436" s="14" t="s"/>
      <c r="M436" s="14" t="s"/>
      <c r="N436" s="14" t="s"/>
      <c r="O436" s="14" t="s">
        <v>47</v>
      </c>
      <c r="P436" s="14" t="s"/>
      <c r="Q436" s="14" t="s"/>
      <c r="R436" s="14" t="s"/>
      <c r="S436" s="14" t="s">
        <v>847</v>
      </c>
      <c r="T436" s="1"/>
      <c r="V436" s="1"/>
    </row>
    <row customFormat="1" ht="45" r="437" s="15" spans="1:22" x14ac:dyDescent="0.2">
      <c r="A437" s="14" t="s">
        <v>319</v>
      </c>
      <c r="B437" s="14" t="s">
        <v>202</v>
      </c>
      <c r="C437" s="14" t="s">
        <v>40</v>
      </c>
      <c r="D437" s="14" t="s">
        <v>750</v>
      </c>
      <c r="E437" s="14" t="s">
        <v>172</v>
      </c>
      <c r="F437" s="14" t="s">
        <v>1071</v>
      </c>
      <c r="G437" s="14" t="s">
        <v>44</v>
      </c>
      <c r="H437" s="14" t="s">
        <v>754</v>
      </c>
      <c r="I437" s="14" t="s">
        <v>47</v>
      </c>
      <c r="J437" s="14" t="s">
        <v>47</v>
      </c>
      <c r="K437" s="14" t="s"/>
      <c r="L437" s="14" t="s"/>
      <c r="M437" s="14" t="s"/>
      <c r="N437" s="14" t="s"/>
      <c r="O437" s="14" t="s">
        <v>47</v>
      </c>
      <c r="P437" s="14" t="s"/>
      <c r="Q437" s="14" t="s"/>
      <c r="R437" s="14" t="s"/>
      <c r="S437" s="14" t="s">
        <v>847</v>
      </c>
      <c r="T437" s="1"/>
      <c r="V437" s="1"/>
    </row>
    <row customFormat="1" ht="45" r="438" s="15" spans="1:22" x14ac:dyDescent="0.2">
      <c r="A438" s="14" t="s">
        <v>4420</v>
      </c>
      <c r="B438" s="14" t="s">
        <v>4889</v>
      </c>
      <c r="C438" s="14" t="s">
        <v>40</v>
      </c>
      <c r="D438" s="14" t="s">
        <v>4998</v>
      </c>
      <c r="E438" s="14" t="s">
        <v>172</v>
      </c>
      <c r="F438" s="14" t="s">
        <v>5000</v>
      </c>
      <c r="G438" s="14" t="s">
        <v>68</v>
      </c>
      <c r="H438" s="14" t="s">
        <v>5002</v>
      </c>
      <c r="I438" s="14" t="s">
        <v>47</v>
      </c>
      <c r="J438" s="14" t="s">
        <v>47</v>
      </c>
      <c r="K438" s="14" t="s"/>
      <c r="L438" s="14" t="s"/>
      <c r="M438" s="14" t="s"/>
      <c r="N438" s="14" t="s"/>
      <c r="O438" s="14" t="s">
        <v>47</v>
      </c>
      <c r="P438" s="14" t="s"/>
      <c r="Q438" s="14" t="s"/>
      <c r="R438" s="14" t="s"/>
      <c r="S438" s="14" t="s"/>
      <c r="T438" s="1"/>
      <c r="V438" s="1"/>
    </row>
    <row customFormat="1" ht="45" r="439" s="15" spans="1:22" x14ac:dyDescent="0.2">
      <c r="A439" s="14" t="s">
        <v>4491</v>
      </c>
      <c r="B439" s="14" t="s">
        <v>202</v>
      </c>
      <c r="C439" s="14" t="s">
        <v>40</v>
      </c>
      <c r="D439" s="14" t="s">
        <v>5009</v>
      </c>
      <c r="E439" s="14" t="s">
        <v>172</v>
      </c>
      <c r="F439" s="14" t="s">
        <v>4496</v>
      </c>
      <c r="G439" s="14" t="s">
        <v>44</v>
      </c>
      <c r="H439" s="14" t="s">
        <v>44</v>
      </c>
      <c r="I439" s="14" t="s">
        <v>46</v>
      </c>
      <c r="J439" s="14" t="s">
        <v>47</v>
      </c>
      <c r="K439" s="14" t="s"/>
      <c r="L439" s="14" t="s"/>
      <c r="M439" s="14" t="s"/>
      <c r="N439" s="14" t="s"/>
      <c r="O439" s="14" t="s">
        <v>47</v>
      </c>
      <c r="P439" s="14" t="s"/>
      <c r="Q439" s="14" t="s"/>
      <c r="R439" s="14" t="s"/>
      <c r="S439" s="14" t="s"/>
      <c r="T439" s="1"/>
      <c r="V439" s="1"/>
    </row>
    <row customFormat="1" ht="45" r="440" s="15" spans="1:22" x14ac:dyDescent="0.2">
      <c r="A440" s="14" t="s">
        <v>4618</v>
      </c>
      <c r="B440" s="14" t="s">
        <v>622</v>
      </c>
      <c r="C440" s="14" t="s">
        <v>88</v>
      </c>
      <c r="D440" s="14" t="s">
        <v>5020</v>
      </c>
      <c r="E440" s="14" t="s">
        <v>625</v>
      </c>
      <c r="F440" s="14" t="s">
        <v>4401</v>
      </c>
      <c r="G440" s="14" t="s">
        <v>44</v>
      </c>
      <c r="H440" s="14" t="s">
        <v>44</v>
      </c>
      <c r="I440" s="14" t="s">
        <v>47</v>
      </c>
      <c r="J440" s="14" t="s">
        <v>47</v>
      </c>
      <c r="K440" s="14" t="s"/>
      <c r="L440" s="14" t="s"/>
      <c r="M440" s="14" t="s"/>
      <c r="N440" s="14" t="s"/>
      <c r="O440" s="14" t="s">
        <v>47</v>
      </c>
      <c r="P440" s="14" t="s"/>
      <c r="Q440" s="14" t="s"/>
      <c r="R440" s="14" t="s"/>
      <c r="S440" s="14" t="s"/>
      <c r="T440" s="1"/>
      <c r="V440" s="1"/>
    </row>
    <row customFormat="1" ht="45" r="441" s="15" spans="1:22" x14ac:dyDescent="0.2">
      <c r="A441" s="14" t="s">
        <v>5028</v>
      </c>
      <c r="B441" s="14" t="s">
        <v>202</v>
      </c>
      <c r="C441" s="14" t="s">
        <v>40</v>
      </c>
      <c r="D441" s="14" t="s">
        <v>5031</v>
      </c>
      <c r="E441" s="14" t="s">
        <v>172</v>
      </c>
      <c r="F441" s="14" t="s">
        <v>4591</v>
      </c>
      <c r="G441" s="14" t="s">
        <v>44</v>
      </c>
      <c r="H441" s="14" t="s">
        <v>208</v>
      </c>
      <c r="I441" s="14" t="s">
        <v>47</v>
      </c>
      <c r="J441" s="14" t="s">
        <v>47</v>
      </c>
      <c r="K441" s="14" t="s"/>
      <c r="L441" s="14" t="s"/>
      <c r="M441" s="14" t="s"/>
      <c r="N441" s="14" t="s"/>
      <c r="O441" s="14" t="s">
        <v>47</v>
      </c>
      <c r="P441" s="14" t="s"/>
      <c r="Q441" s="14" t="s"/>
      <c r="R441" s="14" t="s"/>
      <c r="S441" s="14" t="s">
        <v>847</v>
      </c>
      <c r="T441" s="1"/>
      <c r="V441" s="1"/>
    </row>
    <row customFormat="1" ht="45" r="442" s="15" spans="1:22" x14ac:dyDescent="0.2">
      <c r="A442" s="14" t="s">
        <v>4591</v>
      </c>
      <c r="B442" s="14" t="s">
        <v>1634</v>
      </c>
      <c r="C442" s="14" t="s">
        <v>40</v>
      </c>
      <c r="D442" s="14" t="s">
        <v>5043</v>
      </c>
      <c r="E442" s="14" t="s">
        <v>625</v>
      </c>
      <c r="F442" s="14" t="s">
        <v>5045</v>
      </c>
      <c r="G442" s="14" t="s">
        <v>44</v>
      </c>
      <c r="H442" s="14" t="s">
        <v>356</v>
      </c>
      <c r="I442" s="14" t="s">
        <v>46</v>
      </c>
      <c r="J442" s="14" t="s">
        <v>47</v>
      </c>
      <c r="K442" s="14" t="s"/>
      <c r="L442" s="14" t="s"/>
      <c r="M442" s="14" t="s"/>
      <c r="N442" s="14" t="s"/>
      <c r="O442" s="14" t="s">
        <v>47</v>
      </c>
      <c r="P442" s="14" t="s"/>
      <c r="Q442" s="14" t="s"/>
      <c r="R442" s="14" t="s"/>
      <c r="S442" s="14" t="s"/>
      <c r="T442" s="1"/>
      <c r="V442" s="1"/>
    </row>
    <row customFormat="1" ht="45" r="443" s="15" spans="1:22" x14ac:dyDescent="0.2">
      <c r="A443" s="14" t="s">
        <v>4914</v>
      </c>
      <c r="B443" s="14" t="s">
        <v>202</v>
      </c>
      <c r="C443" s="14" t="s">
        <v>40</v>
      </c>
      <c r="D443" s="14" t="s">
        <v>5054</v>
      </c>
      <c r="E443" s="14" t="s">
        <v>172</v>
      </c>
      <c r="F443" s="14" t="s">
        <v>4914</v>
      </c>
      <c r="G443" s="14" t="s">
        <v>44</v>
      </c>
      <c r="H443" s="14" t="s">
        <v>208</v>
      </c>
      <c r="I443" s="14" t="s">
        <v>47</v>
      </c>
      <c r="J443" s="14" t="s">
        <v>47</v>
      </c>
      <c r="K443" s="14" t="s"/>
      <c r="L443" s="14" t="s"/>
      <c r="M443" s="14" t="s"/>
      <c r="N443" s="14" t="s"/>
      <c r="O443" s="14" t="s">
        <v>47</v>
      </c>
      <c r="P443" s="14" t="s"/>
      <c r="Q443" s="14" t="s"/>
      <c r="R443" s="14" t="s"/>
      <c r="S443" s="14" t="s"/>
      <c r="T443" s="1"/>
      <c r="V443" s="1"/>
    </row>
    <row customFormat="1" ht="45" r="444" s="15" spans="1:22" x14ac:dyDescent="0.2">
      <c r="A444" s="14" t="s">
        <v>465</v>
      </c>
      <c r="B444" s="14" t="s">
        <v>202</v>
      </c>
      <c r="C444" s="14" t="s">
        <v>40</v>
      </c>
      <c r="D444" s="14" t="s">
        <v>5065</v>
      </c>
      <c r="E444" s="14" t="s">
        <v>172</v>
      </c>
      <c r="F444" s="14" t="s">
        <v>4914</v>
      </c>
      <c r="G444" s="14" t="s">
        <v>44</v>
      </c>
      <c r="H444" s="14" t="s">
        <v>208</v>
      </c>
      <c r="I444" s="14" t="s">
        <v>47</v>
      </c>
      <c r="J444" s="14" t="s">
        <v>47</v>
      </c>
      <c r="K444" s="14" t="s"/>
      <c r="L444" s="14" t="s"/>
      <c r="M444" s="14" t="s"/>
      <c r="N444" s="14" t="s"/>
      <c r="O444" s="14" t="s">
        <v>47</v>
      </c>
      <c r="P444" s="14" t="s"/>
      <c r="Q444" s="14" t="s"/>
      <c r="R444" s="14" t="s"/>
      <c r="S444" s="14" t="s">
        <v>734</v>
      </c>
      <c r="T444" s="1"/>
      <c r="V444" s="1"/>
    </row>
    <row customFormat="1" ht="45" r="445" s="15" spans="1:22" x14ac:dyDescent="0.2">
      <c r="A445" s="14" t="s">
        <v>4646</v>
      </c>
      <c r="B445" s="14" t="s">
        <v>438</v>
      </c>
      <c r="C445" s="14" t="s">
        <v>40</v>
      </c>
      <c r="D445" s="14" t="s">
        <v>5077</v>
      </c>
      <c r="E445" s="14" t="s">
        <v>1637</v>
      </c>
      <c r="F445" s="14" t="s">
        <v>4541</v>
      </c>
      <c r="G445" s="14" t="s">
        <v>44</v>
      </c>
      <c r="H445" s="14" t="s">
        <v>208</v>
      </c>
      <c r="I445" s="14" t="s">
        <v>46</v>
      </c>
      <c r="J445" s="14" t="s">
        <v>47</v>
      </c>
      <c r="K445" s="14" t="s"/>
      <c r="L445" s="14" t="s"/>
      <c r="M445" s="14" t="s"/>
      <c r="N445" s="14" t="s"/>
      <c r="O445" s="14" t="s">
        <v>47</v>
      </c>
      <c r="P445" s="14" t="s"/>
      <c r="Q445" s="14" t="s"/>
      <c r="R445" s="14" t="s"/>
      <c r="S445" s="14" t="s"/>
      <c r="T445" s="1"/>
      <c r="V445" s="1"/>
    </row>
    <row customFormat="1" ht="45" r="446" s="15" spans="1:22" x14ac:dyDescent="0.2">
      <c r="A446" s="14" t="s">
        <v>4728</v>
      </c>
      <c r="B446" s="14" t="s">
        <v>202</v>
      </c>
      <c r="C446" s="14" t="s">
        <v>40</v>
      </c>
      <c r="D446" s="14" t="s">
        <v>750</v>
      </c>
      <c r="E446" s="14" t="s">
        <v>172</v>
      </c>
      <c r="F446" s="14" t="s">
        <v>4591</v>
      </c>
      <c r="G446" s="14" t="s">
        <v>44</v>
      </c>
      <c r="H446" s="14" t="s">
        <v>754</v>
      </c>
      <c r="I446" s="14" t="s">
        <v>47</v>
      </c>
      <c r="J446" s="14" t="s">
        <v>47</v>
      </c>
      <c r="K446" s="14" t="s"/>
      <c r="L446" s="14" t="s"/>
      <c r="M446" s="14" t="s"/>
      <c r="N446" s="14" t="s"/>
      <c r="O446" s="14" t="s">
        <v>47</v>
      </c>
      <c r="P446" s="14" t="s"/>
      <c r="Q446" s="14" t="s"/>
      <c r="R446" s="14" t="s"/>
      <c r="S446" s="14" t="s">
        <v>734</v>
      </c>
      <c r="T446" s="1"/>
      <c r="V446" s="1"/>
    </row>
    <row customFormat="1" ht="45" r="447" s="15" spans="1:22" x14ac:dyDescent="0.2">
      <c r="A447" s="14" t="s">
        <v>4794</v>
      </c>
      <c r="B447" s="14" t="s">
        <v>202</v>
      </c>
      <c r="C447" s="14" t="s">
        <v>40</v>
      </c>
      <c r="D447" s="14" t="s">
        <v>5100</v>
      </c>
      <c r="E447" s="14" t="s">
        <v>172</v>
      </c>
      <c r="F447" s="14" t="s">
        <v>4530</v>
      </c>
      <c r="G447" s="14" t="s">
        <v>44</v>
      </c>
      <c r="H447" s="14" t="s">
        <v>208</v>
      </c>
      <c r="I447" s="14" t="s">
        <v>47</v>
      </c>
      <c r="J447" s="14" t="s">
        <v>47</v>
      </c>
      <c r="K447" s="14" t="s"/>
      <c r="L447" s="14" t="s"/>
      <c r="M447" s="14" t="s"/>
      <c r="N447" s="14" t="s"/>
      <c r="O447" s="14" t="s">
        <v>47</v>
      </c>
      <c r="P447" s="14" t="s"/>
      <c r="Q447" s="14" t="s"/>
      <c r="R447" s="14" t="s"/>
      <c r="S447" s="14" t="s">
        <v>734</v>
      </c>
      <c r="T447" s="1"/>
      <c r="V447" s="1"/>
    </row>
    <row customFormat="1" ht="45" r="448" s="15" spans="1:22" x14ac:dyDescent="0.2">
      <c r="A448" s="14" t="s">
        <v>521</v>
      </c>
      <c r="B448" s="14" t="s">
        <v>202</v>
      </c>
      <c r="C448" s="14" t="s">
        <v>40</v>
      </c>
      <c r="D448" s="14" t="s">
        <v>5112</v>
      </c>
      <c r="E448" s="14" t="s">
        <v>172</v>
      </c>
      <c r="F448" s="14" t="s">
        <v>4530</v>
      </c>
      <c r="G448" s="14" t="s">
        <v>44</v>
      </c>
      <c r="H448" s="14" t="s">
        <v>208</v>
      </c>
      <c r="I448" s="14" t="s">
        <v>47</v>
      </c>
      <c r="J448" s="14" t="s">
        <v>47</v>
      </c>
      <c r="K448" s="14" t="s"/>
      <c r="L448" s="14" t="s"/>
      <c r="M448" s="14" t="s"/>
      <c r="N448" s="14" t="s"/>
      <c r="O448" s="14" t="s">
        <v>47</v>
      </c>
      <c r="P448" s="14" t="s"/>
      <c r="Q448" s="14" t="s"/>
      <c r="R448" s="14" t="s"/>
      <c r="S448" s="14" t="s">
        <v>5120</v>
      </c>
      <c r="T448" s="1"/>
      <c r="V448" s="1"/>
    </row>
    <row customFormat="1" ht="45" r="449" s="15" spans="1:22" x14ac:dyDescent="0.2">
      <c r="A449" s="14" t="s">
        <v>465</v>
      </c>
      <c r="B449" s="14" t="s">
        <v>202</v>
      </c>
      <c r="C449" s="14" t="s">
        <v>40</v>
      </c>
      <c r="D449" s="14" t="s">
        <v>5124</v>
      </c>
      <c r="E449" s="14" t="s">
        <v>172</v>
      </c>
      <c r="F449" s="14" t="s">
        <v>774</v>
      </c>
      <c r="G449" s="14" t="s">
        <v>44</v>
      </c>
      <c r="H449" s="14" t="s">
        <v>208</v>
      </c>
      <c r="I449" s="14" t="s">
        <v>47</v>
      </c>
      <c r="J449" s="14" t="s">
        <v>47</v>
      </c>
      <c r="K449" s="14" t="s"/>
      <c r="L449" s="14" t="s"/>
      <c r="M449" s="14" t="s"/>
      <c r="N449" s="14" t="s"/>
      <c r="O449" s="14" t="s">
        <v>47</v>
      </c>
      <c r="P449" s="14" t="s"/>
      <c r="Q449" s="14" t="s"/>
      <c r="R449" s="14" t="s"/>
      <c r="S449" s="14" t="s">
        <v>722</v>
      </c>
      <c r="T449" s="1"/>
      <c r="V449" s="1"/>
    </row>
    <row customFormat="1" ht="45" r="450" s="15" spans="1:22" x14ac:dyDescent="0.2">
      <c r="A450" s="14" t="s">
        <v>465</v>
      </c>
      <c r="B450" s="14" t="s">
        <v>202</v>
      </c>
      <c r="C450" s="14" t="s">
        <v>40</v>
      </c>
      <c r="D450" s="14" t="s">
        <v>750</v>
      </c>
      <c r="E450" s="14" t="s">
        <v>172</v>
      </c>
      <c r="F450" s="14" t="s">
        <v>774</v>
      </c>
      <c r="G450" s="14" t="s">
        <v>44</v>
      </c>
      <c r="H450" s="14" t="s">
        <v>754</v>
      </c>
      <c r="I450" s="14" t="s">
        <v>47</v>
      </c>
      <c r="J450" s="14" t="s">
        <v>47</v>
      </c>
      <c r="K450" s="14" t="s"/>
      <c r="L450" s="14" t="s"/>
      <c r="M450" s="14" t="s"/>
      <c r="N450" s="14" t="s"/>
      <c r="O450" s="14" t="s">
        <v>47</v>
      </c>
      <c r="P450" s="14" t="s"/>
      <c r="Q450" s="14" t="s"/>
      <c r="R450" s="14" t="s"/>
      <c r="S450" s="14" t="s"/>
      <c r="T450" s="1"/>
      <c r="V450" s="1"/>
    </row>
    <row customFormat="1" ht="45" r="451" s="15" spans="1:22" x14ac:dyDescent="0.2">
      <c r="A451" s="14" t="s">
        <v>4629</v>
      </c>
      <c r="B451" s="14" t="s">
        <v>202</v>
      </c>
      <c r="C451" s="14" t="s">
        <v>40</v>
      </c>
      <c r="D451" s="14" t="s">
        <v>5147</v>
      </c>
      <c r="E451" s="14" t="s">
        <v>172</v>
      </c>
      <c r="F451" s="14" t="s">
        <v>4811</v>
      </c>
      <c r="G451" s="14" t="s">
        <v>44</v>
      </c>
      <c r="H451" s="14" t="s">
        <v>208</v>
      </c>
      <c r="I451" s="14" t="s">
        <v>47</v>
      </c>
      <c r="J451" s="14" t="s">
        <v>47</v>
      </c>
      <c r="K451" s="14" t="s"/>
      <c r="L451" s="14" t="s"/>
      <c r="M451" s="14" t="s"/>
      <c r="N451" s="14" t="s"/>
      <c r="O451" s="14" t="s">
        <v>47</v>
      </c>
      <c r="P451" s="14" t="s"/>
      <c r="Q451" s="14" t="s"/>
      <c r="R451" s="14" t="s"/>
      <c r="S451" s="14" t="s">
        <v>734</v>
      </c>
      <c r="T451" s="1"/>
      <c r="V451" s="1"/>
    </row>
    <row customFormat="1" ht="45" r="452" s="15" spans="1:22" x14ac:dyDescent="0.2">
      <c r="A452" s="14" t="s">
        <v>1320</v>
      </c>
      <c r="B452" s="14" t="s">
        <v>202</v>
      </c>
      <c r="C452" s="14" t="s">
        <v>40</v>
      </c>
      <c r="D452" s="14" t="s">
        <v>750</v>
      </c>
      <c r="E452" s="14" t="s">
        <v>172</v>
      </c>
      <c r="F452" s="14" t="s">
        <v>4806</v>
      </c>
      <c r="G452" s="14" t="s">
        <v>44</v>
      </c>
      <c r="H452" s="14" t="s">
        <v>754</v>
      </c>
      <c r="I452" s="14" t="s">
        <v>47</v>
      </c>
      <c r="J452" s="14" t="s">
        <v>47</v>
      </c>
      <c r="K452" s="14" t="s"/>
      <c r="L452" s="14" t="s"/>
      <c r="M452" s="14" t="s"/>
      <c r="N452" s="14" t="s"/>
      <c r="O452" s="14" t="s">
        <v>47</v>
      </c>
      <c r="P452" s="14" t="s"/>
      <c r="Q452" s="14" t="s"/>
      <c r="R452" s="14" t="s"/>
      <c r="S452" s="14" t="s">
        <v>734</v>
      </c>
      <c r="T452" s="1"/>
      <c r="V452" s="1"/>
    </row>
    <row customFormat="1" ht="45" r="453" s="15" spans="1:22" x14ac:dyDescent="0.2">
      <c r="A453" s="14" t="s">
        <v>4646</v>
      </c>
      <c r="B453" s="14" t="s">
        <v>202</v>
      </c>
      <c r="C453" s="14" t="s">
        <v>40</v>
      </c>
      <c r="D453" s="14" t="s">
        <v>5171</v>
      </c>
      <c r="E453" s="14" t="s">
        <v>172</v>
      </c>
      <c r="F453" s="14" t="s">
        <v>4794</v>
      </c>
      <c r="G453" s="14" t="s">
        <v>44</v>
      </c>
      <c r="H453" s="14" t="s">
        <v>208</v>
      </c>
      <c r="I453" s="14" t="s">
        <v>47</v>
      </c>
      <c r="J453" s="14" t="s">
        <v>47</v>
      </c>
      <c r="K453" s="14" t="s"/>
      <c r="L453" s="14" t="s"/>
      <c r="M453" s="14" t="s"/>
      <c r="N453" s="14" t="s"/>
      <c r="O453" s="14" t="s">
        <v>47</v>
      </c>
      <c r="P453" s="14" t="s"/>
      <c r="Q453" s="14" t="s"/>
      <c r="R453" s="14" t="s"/>
      <c r="S453" s="14" t="s">
        <v>847</v>
      </c>
      <c r="T453" s="1"/>
      <c r="V453" s="1"/>
    </row>
    <row customFormat="1" ht="45" r="454" s="15" spans="1:22" x14ac:dyDescent="0.2">
      <c r="A454" s="14" t="s">
        <v>4646</v>
      </c>
      <c r="B454" s="14" t="s">
        <v>202</v>
      </c>
      <c r="C454" s="14" t="s">
        <v>40</v>
      </c>
      <c r="D454" s="14" t="s">
        <v>5183</v>
      </c>
      <c r="E454" s="14" t="s">
        <v>172</v>
      </c>
      <c r="F454" s="14" t="s">
        <v>5185</v>
      </c>
      <c r="G454" s="14" t="s">
        <v>44</v>
      </c>
      <c r="H454" s="14" t="s">
        <v>208</v>
      </c>
      <c r="I454" s="14" t="s">
        <v>47</v>
      </c>
      <c r="J454" s="14" t="s">
        <v>47</v>
      </c>
      <c r="K454" s="14" t="s"/>
      <c r="L454" s="14" t="s"/>
      <c r="M454" s="14" t="s"/>
      <c r="N454" s="14" t="s"/>
      <c r="O454" s="14" t="s">
        <v>47</v>
      </c>
      <c r="P454" s="14" t="s"/>
      <c r="Q454" s="14" t="s"/>
      <c r="R454" s="14" t="s"/>
      <c r="S454" s="14" t="s">
        <v>4745</v>
      </c>
      <c r="T454" s="1"/>
      <c r="V454" s="1"/>
    </row>
    <row customFormat="1" ht="45" r="455" s="15" spans="1:22" x14ac:dyDescent="0.2">
      <c r="A455" s="14" t="s">
        <v>4629</v>
      </c>
      <c r="B455" s="14" t="s">
        <v>202</v>
      </c>
      <c r="C455" s="14" t="s">
        <v>40</v>
      </c>
      <c r="D455" s="14" t="s">
        <v>5195</v>
      </c>
      <c r="E455" s="14" t="s">
        <v>172</v>
      </c>
      <c r="F455" s="14" t="s">
        <v>4811</v>
      </c>
      <c r="G455" s="14" t="s">
        <v>44</v>
      </c>
      <c r="H455" s="14" t="s">
        <v>208</v>
      </c>
      <c r="I455" s="14" t="s">
        <v>47</v>
      </c>
      <c r="J455" s="14" t="s">
        <v>47</v>
      </c>
      <c r="K455" s="14" t="s"/>
      <c r="L455" s="14" t="s"/>
      <c r="M455" s="14" t="s"/>
      <c r="N455" s="14" t="s"/>
      <c r="O455" s="14" t="s">
        <v>47</v>
      </c>
      <c r="P455" s="14" t="s"/>
      <c r="Q455" s="14" t="s"/>
      <c r="R455" s="14" t="s"/>
      <c r="S455" s="14" t="s">
        <v>5203</v>
      </c>
      <c r="T455" s="1"/>
      <c r="V455" s="1"/>
    </row>
    <row customFormat="1" ht="45" r="456" s="15" spans="1:22" x14ac:dyDescent="0.2">
      <c r="A456" s="14" t="s">
        <v>477</v>
      </c>
      <c r="B456" s="14" t="s">
        <v>202</v>
      </c>
      <c r="C456" s="14" t="s">
        <v>40</v>
      </c>
      <c r="D456" s="14" t="s">
        <v>750</v>
      </c>
      <c r="E456" s="14" t="s">
        <v>172</v>
      </c>
      <c r="F456" s="14" t="s">
        <v>4806</v>
      </c>
      <c r="G456" s="14" t="s">
        <v>44</v>
      </c>
      <c r="H456" s="14" t="s">
        <v>754</v>
      </c>
      <c r="I456" s="14" t="s">
        <v>47</v>
      </c>
      <c r="J456" s="14" t="s">
        <v>47</v>
      </c>
      <c r="K456" s="14" t="s"/>
      <c r="L456" s="14" t="s"/>
      <c r="M456" s="14" t="s"/>
      <c r="N456" s="14" t="s"/>
      <c r="O456" s="14" t="s">
        <v>47</v>
      </c>
      <c r="P456" s="14" t="s"/>
      <c r="Q456" s="14" t="s"/>
      <c r="R456" s="14" t="s"/>
      <c r="S456" s="14" t="s">
        <v>734</v>
      </c>
      <c r="T456" s="1"/>
      <c r="V456" s="1"/>
    </row>
    <row customFormat="1" ht="45" r="457" s="15" spans="1:22" x14ac:dyDescent="0.2">
      <c r="A457" s="14" t="s">
        <v>510</v>
      </c>
      <c r="B457" s="14" t="s">
        <v>622</v>
      </c>
      <c r="C457" s="14" t="s">
        <v>40</v>
      </c>
      <c r="D457" s="14" t="s">
        <v>5219</v>
      </c>
      <c r="E457" s="14" t="s">
        <v>625</v>
      </c>
      <c r="F457" s="14" t="s">
        <v>4525</v>
      </c>
      <c r="G457" s="14" t="s">
        <v>44</v>
      </c>
      <c r="H457" s="14" t="s">
        <v>164</v>
      </c>
      <c r="I457" s="14" t="s">
        <v>47</v>
      </c>
      <c r="J457" s="14" t="s">
        <v>47</v>
      </c>
      <c r="K457" s="14" t="s"/>
      <c r="L457" s="14" t="s"/>
      <c r="M457" s="14" t="s"/>
      <c r="N457" s="14" t="s"/>
      <c r="O457" s="14" t="s">
        <v>47</v>
      </c>
      <c r="P457" s="14" t="s"/>
      <c r="Q457" s="14" t="s"/>
      <c r="R457" s="14" t="s"/>
      <c r="S457" s="14" t="s"/>
      <c r="T457" s="1"/>
      <c r="V457" s="1"/>
    </row>
    <row customFormat="1" ht="45" r="458" s="15" spans="1:22" x14ac:dyDescent="0.2">
      <c r="A458" s="14" t="s">
        <v>4585</v>
      </c>
      <c r="B458" s="14" t="s">
        <v>506</v>
      </c>
      <c r="C458" s="14" t="s">
        <v>40</v>
      </c>
      <c r="D458" s="14" t="s">
        <v>5230</v>
      </c>
      <c r="E458" s="14" t="s">
        <v>509</v>
      </c>
      <c r="F458" s="14" t="s">
        <v>4787</v>
      </c>
      <c r="G458" s="14" t="s">
        <v>44</v>
      </c>
      <c r="H458" s="14" t="s">
        <v>512</v>
      </c>
      <c r="I458" s="14" t="s">
        <v>47</v>
      </c>
      <c r="J458" s="14" t="s">
        <v>47</v>
      </c>
      <c r="K458" s="14" t="s"/>
      <c r="L458" s="14" t="s"/>
      <c r="M458" s="14" t="s"/>
      <c r="N458" s="14" t="s"/>
      <c r="O458" s="14" t="s">
        <v>47</v>
      </c>
      <c r="P458" s="14" t="s"/>
      <c r="Q458" s="14" t="s"/>
      <c r="R458" s="14" t="s"/>
      <c r="S458" s="14" t="s"/>
      <c r="T458" s="1"/>
      <c r="V458" s="1"/>
    </row>
    <row customFormat="1" ht="45" r="459" s="15" spans="1:22" x14ac:dyDescent="0.2">
      <c r="A459" s="14" t="s">
        <v>4607</v>
      </c>
      <c r="B459" s="14" t="s">
        <v>202</v>
      </c>
      <c r="C459" s="14" t="s">
        <v>40</v>
      </c>
      <c r="D459" s="14" t="s">
        <v>5241</v>
      </c>
      <c r="E459" s="14" t="s">
        <v>172</v>
      </c>
      <c r="F459" s="14" t="s">
        <v>521</v>
      </c>
      <c r="G459" s="14" t="s">
        <v>44</v>
      </c>
      <c r="H459" s="14" t="s">
        <v>208</v>
      </c>
      <c r="I459" s="14" t="s">
        <v>47</v>
      </c>
      <c r="J459" s="14" t="s">
        <v>47</v>
      </c>
      <c r="K459" s="14" t="s"/>
      <c r="L459" s="14" t="s"/>
      <c r="M459" s="14" t="s"/>
      <c r="N459" s="14" t="s"/>
      <c r="O459" s="14" t="s">
        <v>47</v>
      </c>
      <c r="P459" s="14" t="s"/>
      <c r="Q459" s="14" t="s"/>
      <c r="R459" s="14" t="s"/>
      <c r="S459" s="14" t="s">
        <v>734</v>
      </c>
      <c r="T459" s="1"/>
      <c r="V459" s="1"/>
    </row>
    <row customFormat="1" ht="45" r="460" s="15" spans="1:22" x14ac:dyDescent="0.2">
      <c r="A460" s="14" t="s">
        <v>4607</v>
      </c>
      <c r="B460" s="14" t="s">
        <v>202</v>
      </c>
      <c r="C460" s="14" t="s">
        <v>40</v>
      </c>
      <c r="D460" s="14" t="s">
        <v>5253</v>
      </c>
      <c r="E460" s="14" t="s">
        <v>172</v>
      </c>
      <c r="F460" s="14" t="s">
        <v>5028</v>
      </c>
      <c r="G460" s="14" t="s">
        <v>44</v>
      </c>
      <c r="H460" s="14" t="s">
        <v>208</v>
      </c>
      <c r="I460" s="14" t="s">
        <v>47</v>
      </c>
      <c r="J460" s="14" t="s">
        <v>47</v>
      </c>
      <c r="K460" s="14" t="s"/>
      <c r="L460" s="14" t="s"/>
      <c r="M460" s="14" t="s"/>
      <c r="N460" s="14" t="s"/>
      <c r="O460" s="14" t="s">
        <v>47</v>
      </c>
      <c r="P460" s="14" t="s"/>
      <c r="Q460" s="14" t="s"/>
      <c r="R460" s="14" t="s"/>
      <c r="S460" s="14" t="s">
        <v>4745</v>
      </c>
      <c r="T460" s="1"/>
      <c r="V460" s="1"/>
    </row>
    <row customFormat="1" ht="45" r="461" s="15" spans="1:22" x14ac:dyDescent="0.2">
      <c r="A461" s="14" t="s">
        <v>545</v>
      </c>
      <c r="B461" s="14" t="s">
        <v>202</v>
      </c>
      <c r="C461" s="14" t="s">
        <v>40</v>
      </c>
      <c r="D461" s="14" t="s">
        <v>5265</v>
      </c>
      <c r="E461" s="14" t="s">
        <v>172</v>
      </c>
      <c r="F461" s="14" t="s">
        <v>4646</v>
      </c>
      <c r="G461" s="14" t="s">
        <v>44</v>
      </c>
      <c r="H461" s="14" t="s">
        <v>208</v>
      </c>
      <c r="I461" s="14" t="s">
        <v>47</v>
      </c>
      <c r="J461" s="14" t="s">
        <v>47</v>
      </c>
      <c r="K461" s="14" t="s"/>
      <c r="L461" s="14" t="s"/>
      <c r="M461" s="14" t="s"/>
      <c r="N461" s="14" t="s"/>
      <c r="O461" s="14" t="s">
        <v>47</v>
      </c>
      <c r="P461" s="14" t="s"/>
      <c r="Q461" s="14" t="s"/>
      <c r="R461" s="14" t="s"/>
      <c r="S461" s="14" t="s">
        <v>734</v>
      </c>
      <c r="T461" s="1"/>
      <c r="V461" s="1"/>
    </row>
    <row customFormat="1" ht="45" r="462" s="15" spans="1:22" x14ac:dyDescent="0.2">
      <c r="A462" s="14" t="s">
        <v>5274</v>
      </c>
      <c r="B462" s="14" t="s">
        <v>202</v>
      </c>
      <c r="C462" s="14" t="s">
        <v>40</v>
      </c>
      <c r="D462" s="14" t="s">
        <v>317</v>
      </c>
      <c r="E462" s="14" t="s">
        <v>172</v>
      </c>
      <c r="F462" s="14" t="s">
        <v>4723</v>
      </c>
      <c r="G462" s="14" t="s">
        <v>68</v>
      </c>
      <c r="H462" s="14" t="s">
        <v>321</v>
      </c>
      <c r="I462" s="14" t="s">
        <v>47</v>
      </c>
      <c r="J462" s="14" t="s">
        <v>47</v>
      </c>
      <c r="K462" s="14" t="s"/>
      <c r="L462" s="14" t="s"/>
      <c r="M462" s="14" t="s"/>
      <c r="N462" s="14" t="s"/>
      <c r="O462" s="14" t="s">
        <v>47</v>
      </c>
      <c r="P462" s="14" t="s"/>
      <c r="Q462" s="14" t="s"/>
      <c r="R462" s="14" t="s"/>
      <c r="S462" s="14" t="s">
        <v>734</v>
      </c>
      <c r="T462" s="1"/>
      <c r="V462" s="1"/>
    </row>
    <row customFormat="1" ht="45" r="463" s="15" spans="1:22" x14ac:dyDescent="0.2">
      <c r="A463" s="14" t="s">
        <v>5274</v>
      </c>
      <c r="B463" s="14" t="s">
        <v>202</v>
      </c>
      <c r="C463" s="14" t="s">
        <v>40</v>
      </c>
      <c r="D463" s="14" t="s">
        <v>750</v>
      </c>
      <c r="E463" s="14" t="s">
        <v>172</v>
      </c>
      <c r="F463" s="14" t="s">
        <v>4425</v>
      </c>
      <c r="G463" s="14" t="s">
        <v>44</v>
      </c>
      <c r="H463" s="14" t="s">
        <v>754</v>
      </c>
      <c r="I463" s="14" t="s">
        <v>47</v>
      </c>
      <c r="J463" s="14" t="s">
        <v>47</v>
      </c>
      <c r="K463" s="14" t="s"/>
      <c r="L463" s="14" t="s"/>
      <c r="M463" s="14" t="s"/>
      <c r="N463" s="14" t="s"/>
      <c r="O463" s="14" t="s">
        <v>47</v>
      </c>
      <c r="P463" s="14" t="s"/>
      <c r="Q463" s="14" t="s"/>
      <c r="R463" s="14" t="s"/>
      <c r="S463" s="14" t="s">
        <v>4745</v>
      </c>
      <c r="T463" s="1"/>
      <c r="V463" s="1"/>
    </row>
    <row customFormat="1" ht="45" r="464" s="15" spans="1:22" x14ac:dyDescent="0.2">
      <c r="A464" s="14" t="s">
        <v>4420</v>
      </c>
      <c r="B464" s="14" t="s">
        <v>202</v>
      </c>
      <c r="C464" s="14" t="s">
        <v>40</v>
      </c>
      <c r="D464" s="14" t="s">
        <v>750</v>
      </c>
      <c r="E464" s="14" t="s">
        <v>172</v>
      </c>
      <c r="F464" s="14" t="s">
        <v>4508</v>
      </c>
      <c r="G464" s="14" t="s">
        <v>44</v>
      </c>
      <c r="H464" s="14" t="s">
        <v>754</v>
      </c>
      <c r="I464" s="14" t="s">
        <v>47</v>
      </c>
      <c r="J464" s="14" t="s">
        <v>47</v>
      </c>
      <c r="K464" s="14" t="s"/>
      <c r="L464" s="14" t="s"/>
      <c r="M464" s="14" t="s"/>
      <c r="N464" s="14" t="s"/>
      <c r="O464" s="14" t="s">
        <v>47</v>
      </c>
      <c r="P464" s="14" t="s"/>
      <c r="Q464" s="14" t="s"/>
      <c r="R464" s="14" t="s"/>
      <c r="S464" s="14" t="s">
        <v>5309</v>
      </c>
      <c r="T464" s="1"/>
      <c r="V464" s="1"/>
    </row>
    <row customFormat="1" ht="45" r="465" s="15" spans="1:22" x14ac:dyDescent="0.2">
      <c r="A465" s="14" t="s">
        <v>604</v>
      </c>
      <c r="B465" s="14" t="s">
        <v>202</v>
      </c>
      <c r="C465" s="14" t="s">
        <v>40</v>
      </c>
      <c r="D465" s="14" t="s">
        <v>5313</v>
      </c>
      <c r="E465" s="14" t="s">
        <v>172</v>
      </c>
      <c r="F465" s="14" t="s">
        <v>4519</v>
      </c>
      <c r="G465" s="14" t="s">
        <v>68</v>
      </c>
      <c r="H465" s="14" t="s">
        <v>5317</v>
      </c>
      <c r="I465" s="14" t="s">
        <v>47</v>
      </c>
      <c r="J465" s="14" t="s">
        <v>47</v>
      </c>
      <c r="K465" s="14" t="s"/>
      <c r="L465" s="14" t="s"/>
      <c r="M465" s="14" t="s"/>
      <c r="N465" s="14" t="s"/>
      <c r="O465" s="14" t="s">
        <v>47</v>
      </c>
      <c r="P465" s="14" t="s"/>
      <c r="Q465" s="14" t="s"/>
      <c r="R465" s="14" t="s"/>
      <c r="S465" s="14" t="s"/>
      <c r="T465" s="1"/>
      <c r="V465" s="1"/>
    </row>
    <row customFormat="1" ht="45" r="466" s="15" spans="1:22" x14ac:dyDescent="0.2">
      <c r="A466" s="14" t="s">
        <v>4525</v>
      </c>
      <c r="B466" s="14" t="s">
        <v>202</v>
      </c>
      <c r="C466" s="14" t="s">
        <v>40</v>
      </c>
      <c r="D466" s="14" t="s">
        <v>5324</v>
      </c>
      <c r="E466" s="14" t="s">
        <v>172</v>
      </c>
      <c r="F466" s="14" t="s">
        <v>4519</v>
      </c>
      <c r="G466" s="14" t="s">
        <v>68</v>
      </c>
      <c r="H466" s="14" t="s">
        <v>5317</v>
      </c>
      <c r="I466" s="14" t="s">
        <v>47</v>
      </c>
      <c r="J466" s="14" t="s">
        <v>47</v>
      </c>
      <c r="K466" s="14" t="s"/>
      <c r="L466" s="14" t="s"/>
      <c r="M466" s="14" t="s"/>
      <c r="N466" s="14" t="s"/>
      <c r="O466" s="14" t="s">
        <v>47</v>
      </c>
      <c r="P466" s="14" t="s"/>
      <c r="Q466" s="14" t="s"/>
      <c r="R466" s="14" t="s"/>
      <c r="S466" s="14" t="s"/>
      <c r="T466" s="1"/>
      <c r="V466" s="1"/>
    </row>
    <row customFormat="1" ht="45" r="467" s="15" spans="1:22" x14ac:dyDescent="0.2">
      <c r="A467" s="14" t="s">
        <v>533</v>
      </c>
      <c r="B467" s="14" t="s">
        <v>5333</v>
      </c>
      <c r="C467" s="14" t="s">
        <v>40</v>
      </c>
      <c r="D467" s="14" t="s">
        <v>5335</v>
      </c>
      <c r="E467" s="14" t="s">
        <v>4617</v>
      </c>
      <c r="F467" s="14" t="s">
        <v>4914</v>
      </c>
      <c r="G467" s="14" t="s">
        <v>1061</v>
      </c>
      <c r="H467" s="14" t="s">
        <v>5339</v>
      </c>
      <c r="I467" s="14" t="s">
        <v>47</v>
      </c>
      <c r="J467" s="14" t="s">
        <v>47</v>
      </c>
      <c r="K467" s="14" t="s"/>
      <c r="L467" s="14" t="s"/>
      <c r="M467" s="14" t="s"/>
      <c r="N467" s="14" t="s"/>
      <c r="O467" s="14" t="s">
        <v>47</v>
      </c>
      <c r="P467" s="14" t="s"/>
      <c r="Q467" s="14" t="s"/>
      <c r="R467" s="14" t="s"/>
      <c r="S467" s="14" t="s"/>
      <c r="T467" s="1"/>
      <c r="V467" s="1"/>
    </row>
    <row customFormat="1" ht="45" r="468" s="15" spans="1:22" x14ac:dyDescent="0.2">
      <c r="A468" s="14" t="s">
        <v>4525</v>
      </c>
      <c r="B468" s="14" t="s">
        <v>202</v>
      </c>
      <c r="C468" s="14" t="s">
        <v>40</v>
      </c>
      <c r="D468" s="14" t="s">
        <v>5346</v>
      </c>
      <c r="E468" s="14" t="s">
        <v>172</v>
      </c>
      <c r="F468" s="14" t="s">
        <v>4519</v>
      </c>
      <c r="G468" s="14" t="s">
        <v>68</v>
      </c>
      <c r="H468" s="14" t="s">
        <v>5317</v>
      </c>
      <c r="I468" s="14" t="s">
        <v>47</v>
      </c>
      <c r="J468" s="14" t="s">
        <v>47</v>
      </c>
      <c r="K468" s="14" t="s"/>
      <c r="L468" s="14" t="s"/>
      <c r="M468" s="14" t="s"/>
      <c r="N468" s="14" t="s"/>
      <c r="O468" s="14" t="s">
        <v>47</v>
      </c>
      <c r="P468" s="14" t="s"/>
      <c r="Q468" s="14" t="s"/>
      <c r="R468" s="14" t="s"/>
      <c r="S468" s="14" t="s"/>
      <c r="T468" s="1"/>
      <c r="V468" s="1"/>
    </row>
    <row customFormat="1" ht="45" r="469" s="15" spans="1:22" x14ac:dyDescent="0.2">
      <c r="A469" s="14" t="s">
        <v>477</v>
      </c>
      <c r="B469" s="14" t="s">
        <v>5333</v>
      </c>
      <c r="C469" s="14" t="s">
        <v>40</v>
      </c>
      <c r="D469" s="14" t="s">
        <v>5357</v>
      </c>
      <c r="E469" s="14" t="s">
        <v>4617</v>
      </c>
      <c r="F469" s="14" t="s">
        <v>67</v>
      </c>
      <c r="G469" s="14" t="s">
        <v>3351</v>
      </c>
      <c r="H469" s="14" t="s">
        <v>5361</v>
      </c>
      <c r="I469" s="14" t="s">
        <v>47</v>
      </c>
      <c r="J469" s="14" t="s">
        <v>47</v>
      </c>
      <c r="K469" s="14" t="s"/>
      <c r="L469" s="14" t="s"/>
      <c r="M469" s="14" t="s"/>
      <c r="N469" s="14" t="s"/>
      <c r="O469" s="14" t="s">
        <v>47</v>
      </c>
      <c r="P469" s="14" t="s"/>
      <c r="Q469" s="14" t="s"/>
      <c r="R469" s="14" t="s"/>
      <c r="S469" s="14" t="s">
        <v>5365</v>
      </c>
      <c r="T469" s="1"/>
      <c r="V469" s="1"/>
    </row>
    <row customFormat="1" ht="45" r="470" s="15" spans="1:22" x14ac:dyDescent="0.2">
      <c r="A470" s="14" t="s">
        <v>4525</v>
      </c>
      <c r="B470" s="14" t="s">
        <v>202</v>
      </c>
      <c r="C470" s="14" t="s">
        <v>40</v>
      </c>
      <c r="D470" s="14" t="s">
        <v>5369</v>
      </c>
      <c r="E470" s="14" t="s">
        <v>172</v>
      </c>
      <c r="F470" s="14" t="s">
        <v>4519</v>
      </c>
      <c r="G470" s="14" t="s">
        <v>68</v>
      </c>
      <c r="H470" s="14" t="s">
        <v>5317</v>
      </c>
      <c r="I470" s="14" t="s">
        <v>47</v>
      </c>
      <c r="J470" s="14" t="s">
        <v>47</v>
      </c>
      <c r="K470" s="14" t="s"/>
      <c r="L470" s="14" t="s"/>
      <c r="M470" s="14" t="s"/>
      <c r="N470" s="14" t="s"/>
      <c r="O470" s="14" t="s">
        <v>47</v>
      </c>
      <c r="P470" s="14" t="s"/>
      <c r="Q470" s="14" t="s"/>
      <c r="R470" s="14" t="s"/>
      <c r="S470" s="14" t="s"/>
      <c r="T470" s="1"/>
      <c r="V470" s="1"/>
    </row>
    <row customFormat="1" ht="45" r="471" s="15" spans="1:22" x14ac:dyDescent="0.2">
      <c r="A471" s="14" t="s">
        <v>365</v>
      </c>
      <c r="B471" s="14" t="s">
        <v>5333</v>
      </c>
      <c r="C471" s="14" t="s">
        <v>40</v>
      </c>
      <c r="D471" s="14" t="s">
        <v>5380</v>
      </c>
      <c r="E471" s="14" t="s">
        <v>4617</v>
      </c>
      <c r="F471" s="14" t="s">
        <v>1252</v>
      </c>
      <c r="G471" s="14" t="s">
        <v>1061</v>
      </c>
      <c r="H471" s="14" t="s">
        <v>5384</v>
      </c>
      <c r="I471" s="14" t="s">
        <v>47</v>
      </c>
      <c r="J471" s="14" t="s">
        <v>47</v>
      </c>
      <c r="K471" s="14" t="s"/>
      <c r="L471" s="14" t="s"/>
      <c r="M471" s="14" t="s"/>
      <c r="N471" s="14" t="s"/>
      <c r="O471" s="14" t="s">
        <v>47</v>
      </c>
      <c r="P471" s="14" t="s"/>
      <c r="Q471" s="14" t="s"/>
      <c r="R471" s="14" t="s"/>
      <c r="S471" s="14" t="s"/>
      <c r="T471" s="1"/>
      <c r="V471" s="1"/>
    </row>
    <row customFormat="1" ht="45" r="472" s="15" spans="1:22" x14ac:dyDescent="0.2">
      <c r="A472" s="14" t="s">
        <v>4514</v>
      </c>
      <c r="B472" s="14" t="s">
        <v>5389</v>
      </c>
      <c r="C472" s="14" t="s">
        <v>40</v>
      </c>
      <c r="D472" s="14" t="s">
        <v>5391</v>
      </c>
      <c r="E472" s="14" t="s">
        <v>172</v>
      </c>
      <c r="F472" s="14" t="s">
        <v>5393</v>
      </c>
      <c r="G472" s="14" t="s">
        <v>44</v>
      </c>
      <c r="H472" s="14" t="s">
        <v>5395</v>
      </c>
      <c r="I472" s="14" t="s">
        <v>47</v>
      </c>
      <c r="J472" s="14" t="s">
        <v>47</v>
      </c>
      <c r="K472" s="14" t="s"/>
      <c r="L472" s="14" t="s"/>
      <c r="M472" s="14" t="s"/>
      <c r="N472" s="14" t="s"/>
      <c r="O472" s="14" t="s">
        <v>47</v>
      </c>
      <c r="P472" s="14" t="s"/>
      <c r="Q472" s="14" t="s"/>
      <c r="R472" s="14" t="s"/>
      <c r="S472" s="14" t="s"/>
      <c r="T472" s="1"/>
      <c r="V472" s="1"/>
    </row>
    <row customFormat="1" ht="45" r="473" s="15" spans="1:22" x14ac:dyDescent="0.2">
      <c r="A473" s="14" t="s">
        <v>4668</v>
      </c>
      <c r="B473" s="14" t="s">
        <v>461</v>
      </c>
      <c r="C473" s="14" t="s">
        <v>40</v>
      </c>
      <c r="D473" s="14" t="s">
        <v>463</v>
      </c>
      <c r="E473" s="14" t="s">
        <v>464</v>
      </c>
      <c r="F473" s="14" t="s">
        <v>5404</v>
      </c>
      <c r="G473" s="14" t="s">
        <v>44</v>
      </c>
      <c r="H473" s="14" t="s">
        <v>243</v>
      </c>
      <c r="I473" s="14" t="s">
        <v>47</v>
      </c>
      <c r="J473" s="14" t="s">
        <v>47</v>
      </c>
      <c r="K473" s="14" t="s"/>
      <c r="L473" s="14" t="s"/>
      <c r="M473" s="14" t="s"/>
      <c r="N473" s="14" t="s"/>
      <c r="O473" s="14" t="s">
        <v>47</v>
      </c>
      <c r="P473" s="14" t="s"/>
      <c r="Q473" s="14" t="s"/>
      <c r="R473" s="14" t="s"/>
      <c r="S473" s="14" t="s"/>
      <c r="T473" s="1"/>
      <c r="V473" s="1"/>
    </row>
    <row customFormat="1" ht="45" r="474" s="15" spans="1:22" x14ac:dyDescent="0.2">
      <c r="A474" s="14" t="s">
        <v>5410</v>
      </c>
      <c r="B474" s="14" t="s">
        <v>461</v>
      </c>
      <c r="C474" s="14" t="s">
        <v>40</v>
      </c>
      <c r="D474" s="14" t="s">
        <v>463</v>
      </c>
      <c r="E474" s="14" t="s">
        <v>464</v>
      </c>
      <c r="F474" s="14" t="s">
        <v>5415</v>
      </c>
      <c r="G474" s="14" t="s">
        <v>44</v>
      </c>
      <c r="H474" s="14" t="s">
        <v>243</v>
      </c>
      <c r="I474" s="14" t="s">
        <v>47</v>
      </c>
      <c r="J474" s="14" t="s">
        <v>47</v>
      </c>
      <c r="K474" s="14" t="s"/>
      <c r="L474" s="14" t="s"/>
      <c r="M474" s="14" t="s"/>
      <c r="N474" s="14" t="s"/>
      <c r="O474" s="14" t="s">
        <v>47</v>
      </c>
      <c r="P474" s="14" t="s"/>
      <c r="Q474" s="14" t="s"/>
      <c r="R474" s="14" t="s"/>
      <c r="S474" s="14" t="s"/>
      <c r="T474" s="1"/>
      <c r="V474" s="1"/>
    </row>
    <row customFormat="1" ht="45" r="475" s="15" spans="1:22" x14ac:dyDescent="0.2">
      <c r="A475" s="14" t="s">
        <v>5028</v>
      </c>
      <c r="B475" s="14" t="s">
        <v>461</v>
      </c>
      <c r="C475" s="14" t="s">
        <v>40</v>
      </c>
      <c r="D475" s="14" t="s">
        <v>463</v>
      </c>
      <c r="E475" s="14" t="s">
        <v>464</v>
      </c>
      <c r="F475" s="14" t="s">
        <v>4530</v>
      </c>
      <c r="G475" s="14" t="s">
        <v>44</v>
      </c>
      <c r="H475" s="14" t="s">
        <v>243</v>
      </c>
      <c r="I475" s="14" t="s">
        <v>47</v>
      </c>
      <c r="J475" s="14" t="s">
        <v>47</v>
      </c>
      <c r="K475" s="14" t="s"/>
      <c r="L475" s="14" t="s"/>
      <c r="M475" s="14" t="s"/>
      <c r="N475" s="14" t="s"/>
      <c r="O475" s="14" t="s">
        <v>47</v>
      </c>
      <c r="P475" s="14" t="s"/>
      <c r="Q475" s="14" t="s"/>
      <c r="R475" s="14" t="s"/>
      <c r="S475" s="14" t="s"/>
      <c r="T475" s="1"/>
      <c r="V475" s="1"/>
    </row>
    <row customFormat="1" ht="45" r="476" s="15" spans="1:22" x14ac:dyDescent="0.2">
      <c r="A476" s="14" t="s">
        <v>4525</v>
      </c>
      <c r="B476" s="14" t="s">
        <v>461</v>
      </c>
      <c r="C476" s="14" t="s">
        <v>40</v>
      </c>
      <c r="D476" s="14" t="s">
        <v>463</v>
      </c>
      <c r="E476" s="14" t="s">
        <v>464</v>
      </c>
      <c r="F476" s="14" t="s">
        <v>4651</v>
      </c>
      <c r="G476" s="14" t="s">
        <v>44</v>
      </c>
      <c r="H476" s="14" t="s">
        <v>243</v>
      </c>
      <c r="I476" s="14" t="s">
        <v>47</v>
      </c>
      <c r="J476" s="14" t="s">
        <v>47</v>
      </c>
      <c r="K476" s="14" t="s"/>
      <c r="L476" s="14" t="s"/>
      <c r="M476" s="14" t="s"/>
      <c r="N476" s="14" t="s"/>
      <c r="O476" s="14" t="s">
        <v>47</v>
      </c>
      <c r="P476" s="14" t="s"/>
      <c r="Q476" s="14" t="s"/>
      <c r="R476" s="14" t="s"/>
      <c r="S476" s="14" t="s"/>
      <c r="T476" s="1"/>
      <c r="V476" s="1"/>
    </row>
    <row customFormat="1" ht="45" r="477" s="15" spans="1:22" x14ac:dyDescent="0.2">
      <c r="A477" s="14" t="s">
        <v>4585</v>
      </c>
      <c r="B477" s="14" t="s">
        <v>202</v>
      </c>
      <c r="C477" s="14" t="s">
        <v>40</v>
      </c>
      <c r="D477" s="14" t="s">
        <v>5446</v>
      </c>
      <c r="E477" s="14" t="s">
        <v>172</v>
      </c>
      <c r="F477" s="14" t="s">
        <v>5448</v>
      </c>
      <c r="G477" s="14" t="s">
        <v>44</v>
      </c>
      <c r="H477" s="14" t="s">
        <v>208</v>
      </c>
      <c r="I477" s="14" t="s">
        <v>47</v>
      </c>
      <c r="J477" s="14" t="s">
        <v>47</v>
      </c>
      <c r="K477" s="14" t="s"/>
      <c r="L477" s="14" t="s"/>
      <c r="M477" s="14" t="s"/>
      <c r="N477" s="14" t="s"/>
      <c r="O477" s="14" t="s">
        <v>47</v>
      </c>
      <c r="P477" s="14" t="s"/>
      <c r="Q477" s="14" t="s"/>
      <c r="R477" s="14" t="s"/>
      <c r="S477" s="14" t="s"/>
      <c r="T477" s="1"/>
      <c r="V477" s="1"/>
    </row>
    <row customFormat="1" ht="45" r="478" s="15" spans="1:22" x14ac:dyDescent="0.2">
      <c r="A478" s="14" t="s">
        <v>4485</v>
      </c>
      <c r="B478" s="14" t="s">
        <v>461</v>
      </c>
      <c r="C478" s="14" t="s">
        <v>40</v>
      </c>
      <c r="D478" s="14" t="s">
        <v>463</v>
      </c>
      <c r="E478" s="14" t="s">
        <v>464</v>
      </c>
      <c r="F478" s="14" t="s">
        <v>1252</v>
      </c>
      <c r="G478" s="14" t="s">
        <v>44</v>
      </c>
      <c r="H478" s="14" t="s">
        <v>243</v>
      </c>
      <c r="I478" s="14" t="s">
        <v>47</v>
      </c>
      <c r="J478" s="14" t="s">
        <v>47</v>
      </c>
      <c r="K478" s="14" t="s"/>
      <c r="L478" s="14" t="s"/>
      <c r="M478" s="14" t="s"/>
      <c r="N478" s="14" t="s"/>
      <c r="O478" s="14" t="s">
        <v>47</v>
      </c>
      <c r="P478" s="14" t="s"/>
      <c r="Q478" s="14" t="s"/>
      <c r="R478" s="14" t="s"/>
      <c r="S478" s="14" t="s"/>
      <c r="T478" s="1"/>
      <c r="V478" s="1"/>
    </row>
    <row customFormat="1" ht="45" r="479" s="15" spans="1:22" x14ac:dyDescent="0.2">
      <c r="A479" s="14" t="s">
        <v>5465</v>
      </c>
      <c r="B479" s="14" t="s">
        <v>461</v>
      </c>
      <c r="C479" s="14" t="s">
        <v>40</v>
      </c>
      <c r="D479" s="14" t="s">
        <v>463</v>
      </c>
      <c r="E479" s="14" t="s">
        <v>464</v>
      </c>
      <c r="F479" s="14" t="s">
        <v>1252</v>
      </c>
      <c r="G479" s="14" t="s">
        <v>44</v>
      </c>
      <c r="H479" s="14" t="s">
        <v>243</v>
      </c>
      <c r="I479" s="14" t="s">
        <v>47</v>
      </c>
      <c r="J479" s="14" t="s">
        <v>47</v>
      </c>
      <c r="K479" s="14" t="s"/>
      <c r="L479" s="14" t="s"/>
      <c r="M479" s="14" t="s"/>
      <c r="N479" s="14" t="s"/>
      <c r="O479" s="14" t="s">
        <v>47</v>
      </c>
      <c r="P479" s="14" t="s"/>
      <c r="Q479" s="14" t="s"/>
      <c r="R479" s="14" t="s"/>
      <c r="S479" s="14" t="s"/>
      <c r="T479" s="1"/>
      <c r="V479" s="1"/>
    </row>
    <row customFormat="1" ht="45" r="480" s="15" spans="1:22" x14ac:dyDescent="0.2">
      <c r="A480" s="14" t="s">
        <v>682</v>
      </c>
      <c r="B480" s="14" t="s">
        <v>461</v>
      </c>
      <c r="C480" s="14" t="s">
        <v>40</v>
      </c>
      <c r="D480" s="14" t="s">
        <v>463</v>
      </c>
      <c r="E480" s="14" t="s">
        <v>464</v>
      </c>
      <c r="F480" s="14" t="s">
        <v>5481</v>
      </c>
      <c r="G480" s="14" t="s">
        <v>44</v>
      </c>
      <c r="H480" s="14" t="s">
        <v>243</v>
      </c>
      <c r="I480" s="14" t="s">
        <v>47</v>
      </c>
      <c r="J480" s="14" t="s">
        <v>47</v>
      </c>
      <c r="K480" s="14" t="s"/>
      <c r="L480" s="14" t="s"/>
      <c r="M480" s="14" t="s"/>
      <c r="N480" s="14" t="s"/>
      <c r="O480" s="14" t="s">
        <v>47</v>
      </c>
      <c r="P480" s="14" t="s"/>
      <c r="Q480" s="14" t="s"/>
      <c r="R480" s="14" t="s"/>
      <c r="S480" s="14" t="s"/>
      <c r="T480" s="1"/>
      <c r="V480" s="1"/>
    </row>
    <row customFormat="1" ht="45" r="481" s="15" spans="1:22" x14ac:dyDescent="0.2">
      <c r="A481" s="14" t="s">
        <v>545</v>
      </c>
      <c r="B481" s="14" t="s">
        <v>553</v>
      </c>
      <c r="C481" s="14" t="s">
        <v>40</v>
      </c>
      <c r="D481" s="14" t="s">
        <v>5490</v>
      </c>
      <c r="E481" s="14" t="s">
        <v>556</v>
      </c>
      <c r="F481" s="14" t="s">
        <v>4607</v>
      </c>
      <c r="G481" s="14" t="s">
        <v>68</v>
      </c>
      <c r="H481" s="14" t="s">
        <v>5494</v>
      </c>
      <c r="I481" s="14" t="s">
        <v>47</v>
      </c>
      <c r="J481" s="14" t="s">
        <v>47</v>
      </c>
      <c r="K481" s="14" t="s"/>
      <c r="L481" s="14" t="s"/>
      <c r="M481" s="14" t="s"/>
      <c r="N481" s="14" t="s"/>
      <c r="O481" s="14" t="s">
        <v>47</v>
      </c>
      <c r="P481" s="14" t="s"/>
      <c r="Q481" s="14" t="s"/>
      <c r="R481" s="14" t="s"/>
      <c r="S481" s="14" t="s"/>
      <c r="T481" s="1"/>
      <c r="V481" s="1"/>
    </row>
    <row customFormat="1" ht="45" r="482" s="15" spans="1:22" x14ac:dyDescent="0.2">
      <c r="A482" s="14" t="s">
        <v>4668</v>
      </c>
      <c r="B482" s="14" t="s">
        <v>202</v>
      </c>
      <c r="C482" s="14" t="s">
        <v>40</v>
      </c>
      <c r="D482" s="14" t="s">
        <v>5501</v>
      </c>
      <c r="E482" s="14" t="s">
        <v>172</v>
      </c>
      <c r="F482" s="14" t="s">
        <v>5393</v>
      </c>
      <c r="G482" s="14" t="s">
        <v>44</v>
      </c>
      <c r="H482" s="14" t="s">
        <v>208</v>
      </c>
      <c r="I482" s="14" t="s">
        <v>47</v>
      </c>
      <c r="J482" s="14" t="s">
        <v>47</v>
      </c>
      <c r="K482" s="14" t="s"/>
      <c r="L482" s="14" t="s"/>
      <c r="M482" s="14" t="s"/>
      <c r="N482" s="14" t="s"/>
      <c r="O482" s="14" t="s">
        <v>47</v>
      </c>
      <c r="P482" s="14" t="s"/>
      <c r="Q482" s="14" t="s"/>
      <c r="R482" s="14" t="s"/>
      <c r="S482" s="14" t="s"/>
      <c r="T482" s="1"/>
      <c r="V482" s="1"/>
    </row>
    <row customFormat="1" ht="45" r="483" s="15" spans="1:22" x14ac:dyDescent="0.2">
      <c r="A483" s="14" t="s">
        <v>4668</v>
      </c>
      <c r="B483" s="14" t="s">
        <v>202</v>
      </c>
      <c r="C483" s="14" t="s">
        <v>40</v>
      </c>
      <c r="D483" s="14" t="s">
        <v>5512</v>
      </c>
      <c r="E483" s="14" t="s">
        <v>172</v>
      </c>
      <c r="F483" s="14" t="s">
        <v>5404</v>
      </c>
      <c r="G483" s="14" t="s">
        <v>44</v>
      </c>
      <c r="H483" s="14" t="s">
        <v>208</v>
      </c>
      <c r="I483" s="14" t="s">
        <v>47</v>
      </c>
      <c r="J483" s="14" t="s">
        <v>47</v>
      </c>
      <c r="K483" s="14" t="s"/>
      <c r="L483" s="14" t="s"/>
      <c r="M483" s="14" t="s"/>
      <c r="N483" s="14" t="s"/>
      <c r="O483" s="14" t="s">
        <v>47</v>
      </c>
      <c r="P483" s="14" t="s"/>
      <c r="Q483" s="14" t="s"/>
      <c r="R483" s="14" t="s"/>
      <c r="S483" s="14" t="s"/>
      <c r="T483" s="1"/>
      <c r="V483" s="1"/>
    </row>
    <row customFormat="1" ht="45" r="484" s="15" spans="1:22" x14ac:dyDescent="0.2">
      <c r="A484" s="14" t="s">
        <v>4668</v>
      </c>
      <c r="B484" s="14" t="s">
        <v>202</v>
      </c>
      <c r="C484" s="14" t="s">
        <v>40</v>
      </c>
      <c r="D484" s="14" t="s">
        <v>5523</v>
      </c>
      <c r="E484" s="14" t="s">
        <v>172</v>
      </c>
      <c r="F484" s="14" t="s">
        <v>5404</v>
      </c>
      <c r="G484" s="14" t="s">
        <v>44</v>
      </c>
      <c r="H484" s="14" t="s">
        <v>208</v>
      </c>
      <c r="I484" s="14" t="s">
        <v>47</v>
      </c>
      <c r="J484" s="14" t="s">
        <v>47</v>
      </c>
      <c r="K484" s="14" t="s"/>
      <c r="L484" s="14" t="s"/>
      <c r="M484" s="14" t="s"/>
      <c r="N484" s="14" t="s"/>
      <c r="O484" s="14" t="s">
        <v>47</v>
      </c>
      <c r="P484" s="14" t="s"/>
      <c r="Q484" s="14" t="s"/>
      <c r="R484" s="14" t="s"/>
      <c r="S484" s="14" t="s"/>
      <c r="T484" s="1"/>
      <c r="V484" s="1"/>
    </row>
    <row customFormat="1" ht="45" r="485" s="15" spans="1:22" x14ac:dyDescent="0.2">
      <c r="A485" s="14" t="s">
        <v>4668</v>
      </c>
      <c r="B485" s="14" t="s">
        <v>202</v>
      </c>
      <c r="C485" s="14" t="s">
        <v>40</v>
      </c>
      <c r="D485" s="14" t="s">
        <v>5534</v>
      </c>
      <c r="E485" s="14" t="s">
        <v>172</v>
      </c>
      <c r="F485" s="14" t="s">
        <v>5404</v>
      </c>
      <c r="G485" s="14" t="s">
        <v>44</v>
      </c>
      <c r="H485" s="14" t="s">
        <v>208</v>
      </c>
      <c r="I485" s="14" t="s">
        <v>47</v>
      </c>
      <c r="J485" s="14" t="s">
        <v>47</v>
      </c>
      <c r="K485" s="14" t="s"/>
      <c r="L485" s="14" t="s"/>
      <c r="M485" s="14" t="s"/>
      <c r="N485" s="14" t="s"/>
      <c r="O485" s="14" t="s">
        <v>47</v>
      </c>
      <c r="P485" s="14" t="s"/>
      <c r="Q485" s="14" t="s"/>
      <c r="R485" s="14" t="s"/>
      <c r="S485" s="14" t="s"/>
      <c r="T485" s="1"/>
      <c r="V485" s="1"/>
    </row>
    <row customFormat="1" ht="45" r="486" s="15" spans="1:22" x14ac:dyDescent="0.2">
      <c r="A486" s="14" t="s">
        <v>4607</v>
      </c>
      <c r="B486" s="14" t="s">
        <v>202</v>
      </c>
      <c r="C486" s="14" t="s">
        <v>40</v>
      </c>
      <c r="D486" s="14" t="s">
        <v>5545</v>
      </c>
      <c r="E486" s="14" t="s">
        <v>172</v>
      </c>
      <c r="F486" s="14" t="s">
        <v>4585</v>
      </c>
      <c r="G486" s="14" t="s">
        <v>44</v>
      </c>
      <c r="H486" s="14" t="s">
        <v>208</v>
      </c>
      <c r="I486" s="14" t="s">
        <v>47</v>
      </c>
      <c r="J486" s="14" t="s">
        <v>47</v>
      </c>
      <c r="K486" s="14" t="s"/>
      <c r="L486" s="14" t="s"/>
      <c r="M486" s="14" t="s"/>
      <c r="N486" s="14" t="s"/>
      <c r="O486" s="14" t="s">
        <v>47</v>
      </c>
      <c r="P486" s="14" t="s"/>
      <c r="Q486" s="14" t="s"/>
      <c r="R486" s="14" t="s"/>
      <c r="S486" s="14" t="s"/>
      <c r="T486" s="1"/>
      <c r="V486" s="1"/>
    </row>
    <row customFormat="1" ht="45" r="487" s="15" spans="1:22" x14ac:dyDescent="0.2">
      <c r="A487" s="14" t="s">
        <v>1150</v>
      </c>
      <c r="B487" s="14" t="s">
        <v>202</v>
      </c>
      <c r="C487" s="14" t="s">
        <v>40</v>
      </c>
      <c r="D487" s="14" t="s">
        <v>5556</v>
      </c>
      <c r="E487" s="14" t="s">
        <v>172</v>
      </c>
      <c r="F487" s="14" t="s">
        <v>5415</v>
      </c>
      <c r="G487" s="14" t="s">
        <v>44</v>
      </c>
      <c r="H487" s="14" t="s">
        <v>208</v>
      </c>
      <c r="I487" s="14" t="s">
        <v>47</v>
      </c>
      <c r="J487" s="14" t="s">
        <v>47</v>
      </c>
      <c r="K487" s="14" t="s"/>
      <c r="L487" s="14" t="s"/>
      <c r="M487" s="14" t="s"/>
      <c r="N487" s="14" t="s"/>
      <c r="O487" s="14" t="s">
        <v>47</v>
      </c>
      <c r="P487" s="14" t="s"/>
      <c r="Q487" s="14" t="s"/>
      <c r="R487" s="14" t="s"/>
      <c r="S487" s="14" t="s"/>
      <c r="T487" s="1"/>
      <c r="V487" s="1"/>
    </row>
    <row customFormat="1" ht="45" r="488" s="15" spans="1:22" x14ac:dyDescent="0.2">
      <c r="A488" s="14" t="s">
        <v>4911</v>
      </c>
      <c r="B488" s="14" t="s">
        <v>202</v>
      </c>
      <c r="C488" s="14" t="s">
        <v>40</v>
      </c>
      <c r="D488" s="14" t="s">
        <v>5567</v>
      </c>
      <c r="E488" s="14" t="s">
        <v>172</v>
      </c>
      <c r="F488" s="14" t="s">
        <v>4668</v>
      </c>
      <c r="G488" s="14" t="s">
        <v>44</v>
      </c>
      <c r="H488" s="14" t="s">
        <v>208</v>
      </c>
      <c r="I488" s="14" t="s">
        <v>47</v>
      </c>
      <c r="J488" s="14" t="s">
        <v>47</v>
      </c>
      <c r="K488" s="14" t="s"/>
      <c r="L488" s="14" t="s"/>
      <c r="M488" s="14" t="s"/>
      <c r="N488" s="14" t="s"/>
      <c r="O488" s="14" t="s">
        <v>47</v>
      </c>
      <c r="P488" s="14" t="s"/>
      <c r="Q488" s="14" t="s"/>
      <c r="R488" s="14" t="s"/>
      <c r="S488" s="14" t="s"/>
      <c r="T488" s="1"/>
      <c r="V488" s="1"/>
    </row>
    <row customFormat="1" ht="45" r="489" s="15" spans="1:22" x14ac:dyDescent="0.2">
      <c r="A489" s="14" t="s">
        <v>5028</v>
      </c>
      <c r="B489" s="14" t="s">
        <v>202</v>
      </c>
      <c r="C489" s="14" t="s">
        <v>40</v>
      </c>
      <c r="D489" s="14" t="s">
        <v>5578</v>
      </c>
      <c r="E489" s="14" t="s">
        <v>172</v>
      </c>
      <c r="F489" s="14" t="s">
        <v>4668</v>
      </c>
      <c r="G489" s="14" t="s">
        <v>44</v>
      </c>
      <c r="H489" s="14" t="s">
        <v>208</v>
      </c>
      <c r="I489" s="14" t="s">
        <v>47</v>
      </c>
      <c r="J489" s="14" t="s">
        <v>47</v>
      </c>
      <c r="K489" s="14" t="s"/>
      <c r="L489" s="14" t="s"/>
      <c r="M489" s="14" t="s"/>
      <c r="N489" s="14" t="s"/>
      <c r="O489" s="14" t="s">
        <v>47</v>
      </c>
      <c r="P489" s="14" t="s"/>
      <c r="Q489" s="14" t="s"/>
      <c r="R489" s="14" t="s"/>
      <c r="S489" s="14" t="s"/>
      <c r="T489" s="1"/>
      <c r="V489" s="1"/>
    </row>
    <row customFormat="1" ht="45" r="490" s="15" spans="1:22" x14ac:dyDescent="0.2">
      <c r="A490" s="14" t="s">
        <v>4530</v>
      </c>
      <c r="B490" s="14" t="s">
        <v>202</v>
      </c>
      <c r="C490" s="14" t="s">
        <v>40</v>
      </c>
      <c r="D490" s="14" t="s">
        <v>5589</v>
      </c>
      <c r="E490" s="14" t="s">
        <v>172</v>
      </c>
      <c r="F490" s="14" t="s">
        <v>4496</v>
      </c>
      <c r="G490" s="14" t="s">
        <v>44</v>
      </c>
      <c r="H490" s="14" t="s">
        <v>208</v>
      </c>
      <c r="I490" s="14" t="s">
        <v>47</v>
      </c>
      <c r="J490" s="14" t="s">
        <v>47</v>
      </c>
      <c r="K490" s="14" t="s"/>
      <c r="L490" s="14" t="s"/>
      <c r="M490" s="14" t="s"/>
      <c r="N490" s="14" t="s"/>
      <c r="O490" s="14" t="s">
        <v>47</v>
      </c>
      <c r="P490" s="14" t="s"/>
      <c r="Q490" s="14" t="s"/>
      <c r="R490" s="14" t="s"/>
      <c r="S490" s="14" t="s"/>
      <c r="T490" s="1"/>
      <c r="V490" s="1"/>
    </row>
    <row customFormat="1" ht="45" r="491" s="15" spans="1:22" x14ac:dyDescent="0.2">
      <c r="A491" s="14" t="s">
        <v>4842</v>
      </c>
      <c r="B491" s="14" t="s">
        <v>202</v>
      </c>
      <c r="C491" s="14" t="s">
        <v>40</v>
      </c>
      <c r="D491" s="14" t="s">
        <v>5600</v>
      </c>
      <c r="E491" s="14" t="s">
        <v>172</v>
      </c>
      <c r="F491" s="14" t="s">
        <v>4668</v>
      </c>
      <c r="G491" s="14" t="s">
        <v>44</v>
      </c>
      <c r="H491" s="14" t="s">
        <v>208</v>
      </c>
      <c r="I491" s="14" t="s">
        <v>47</v>
      </c>
      <c r="J491" s="14" t="s">
        <v>47</v>
      </c>
      <c r="K491" s="14" t="s"/>
      <c r="L491" s="14" t="s"/>
      <c r="M491" s="14" t="s"/>
      <c r="N491" s="14" t="s"/>
      <c r="O491" s="14" t="s">
        <v>47</v>
      </c>
      <c r="P491" s="14" t="s"/>
      <c r="Q491" s="14" t="s"/>
      <c r="R491" s="14" t="s"/>
      <c r="S491" s="14" t="s"/>
      <c r="T491" s="1"/>
      <c r="V491" s="1"/>
    </row>
    <row customFormat="1" ht="45" r="492" s="15" spans="1:22" x14ac:dyDescent="0.2">
      <c r="A492" s="14" t="s">
        <v>477</v>
      </c>
      <c r="B492" s="14" t="s">
        <v>622</v>
      </c>
      <c r="C492" s="14" t="s">
        <v>40</v>
      </c>
      <c r="D492" s="14" t="s">
        <v>5611</v>
      </c>
      <c r="E492" s="14" t="s">
        <v>625</v>
      </c>
      <c r="F492" s="14" t="s">
        <v>604</v>
      </c>
      <c r="G492" s="14" t="s">
        <v>44</v>
      </c>
      <c r="H492" s="14" t="s">
        <v>2742</v>
      </c>
      <c r="I492" s="14" t="s">
        <v>47</v>
      </c>
      <c r="J492" s="14" t="s">
        <v>47</v>
      </c>
      <c r="K492" s="14" t="s"/>
      <c r="L492" s="14" t="s"/>
      <c r="M492" s="14" t="s"/>
      <c r="N492" s="14" t="s"/>
      <c r="O492" s="14" t="s">
        <v>47</v>
      </c>
      <c r="P492" s="14" t="s"/>
      <c r="Q492" s="14" t="s"/>
      <c r="R492" s="14" t="s"/>
      <c r="S492" s="14" t="s"/>
      <c r="T492" s="1"/>
      <c r="V492" s="1"/>
    </row>
    <row customFormat="1" ht="45" r="493" s="15" spans="1:22" x14ac:dyDescent="0.2">
      <c r="A493" s="14" t="s">
        <v>4530</v>
      </c>
      <c r="B493" s="14" t="s">
        <v>202</v>
      </c>
      <c r="C493" s="14" t="s">
        <v>40</v>
      </c>
      <c r="D493" s="14" t="s">
        <v>5622</v>
      </c>
      <c r="E493" s="14" t="s">
        <v>172</v>
      </c>
      <c r="F493" s="14" t="s">
        <v>4787</v>
      </c>
      <c r="G493" s="14" t="s">
        <v>44</v>
      </c>
      <c r="H493" s="14" t="s">
        <v>5626</v>
      </c>
      <c r="I493" s="14" t="s">
        <v>46</v>
      </c>
      <c r="J493" s="14" t="s">
        <v>47</v>
      </c>
      <c r="K493" s="14" t="s"/>
      <c r="L493" s="14" t="s"/>
      <c r="M493" s="14" t="s"/>
      <c r="N493" s="14" t="s"/>
      <c r="O493" s="14" t="s">
        <v>47</v>
      </c>
      <c r="P493" s="14" t="s"/>
      <c r="Q493" s="14" t="s"/>
      <c r="R493" s="14" t="s"/>
      <c r="S493" s="14" t="s">
        <v>5630</v>
      </c>
      <c r="T493" s="1"/>
      <c r="V493" s="1"/>
    </row>
    <row customFormat="1" ht="45" r="494" s="15" spans="1:22" x14ac:dyDescent="0.2">
      <c r="A494" s="14" t="s">
        <v>533</v>
      </c>
      <c r="B494" s="14" t="s">
        <v>461</v>
      </c>
      <c r="C494" s="14" t="s">
        <v>40</v>
      </c>
      <c r="D494" s="14" t="s">
        <v>486</v>
      </c>
      <c r="E494" s="14" t="s">
        <v>464</v>
      </c>
      <c r="F494" s="14" t="s">
        <v>4508</v>
      </c>
      <c r="G494" s="14" t="s">
        <v>68</v>
      </c>
      <c r="H494" s="14" t="s">
        <v>467</v>
      </c>
      <c r="I494" s="14" t="s">
        <v>47</v>
      </c>
      <c r="J494" s="14" t="s">
        <v>47</v>
      </c>
      <c r="K494" s="14" t="s"/>
      <c r="L494" s="14" t="s"/>
      <c r="M494" s="14" t="s"/>
      <c r="N494" s="14" t="s"/>
      <c r="O494" s="14" t="s">
        <v>47</v>
      </c>
      <c r="P494" s="14" t="s"/>
      <c r="Q494" s="14" t="s"/>
      <c r="R494" s="14" t="s"/>
      <c r="S494" s="14" t="s">
        <v>527</v>
      </c>
      <c r="T494" s="1"/>
      <c r="V494" s="1"/>
    </row>
    <row customFormat="1" ht="45" r="495" s="15" spans="1:22" x14ac:dyDescent="0.2">
      <c r="A495" s="14" t="s">
        <v>581</v>
      </c>
      <c r="B495" s="14" t="s">
        <v>461</v>
      </c>
      <c r="C495" s="14" t="s">
        <v>40</v>
      </c>
      <c r="D495" s="14" t="s">
        <v>486</v>
      </c>
      <c r="E495" s="14" t="s">
        <v>464</v>
      </c>
      <c r="F495" s="14" t="s">
        <v>545</v>
      </c>
      <c r="G495" s="14" t="s">
        <v>68</v>
      </c>
      <c r="H495" s="14" t="s">
        <v>467</v>
      </c>
      <c r="I495" s="14" t="s">
        <v>47</v>
      </c>
      <c r="J495" s="14" t="s">
        <v>47</v>
      </c>
      <c r="K495" s="14" t="s"/>
      <c r="L495" s="14" t="s"/>
      <c r="M495" s="14" t="s"/>
      <c r="N495" s="14" t="s"/>
      <c r="O495" s="14" t="s">
        <v>47</v>
      </c>
      <c r="P495" s="14" t="s"/>
      <c r="Q495" s="14" t="s"/>
      <c r="R495" s="14" t="s"/>
      <c r="S495" s="14" t="s">
        <v>527</v>
      </c>
      <c r="T495" s="1"/>
      <c r="V495" s="1"/>
    </row>
    <row customFormat="1" ht="45" r="496" s="15" spans="1:22" x14ac:dyDescent="0.2">
      <c r="A496" s="14" t="s">
        <v>319</v>
      </c>
      <c r="B496" s="14" t="s">
        <v>461</v>
      </c>
      <c r="C496" s="14" t="s">
        <v>40</v>
      </c>
      <c r="D496" s="14" t="s">
        <v>463</v>
      </c>
      <c r="E496" s="14" t="s">
        <v>464</v>
      </c>
      <c r="F496" s="14" t="s">
        <v>545</v>
      </c>
      <c r="G496" s="14" t="s">
        <v>68</v>
      </c>
      <c r="H496" s="14" t="s">
        <v>467</v>
      </c>
      <c r="I496" s="14" t="s">
        <v>47</v>
      </c>
      <c r="J496" s="14" t="s">
        <v>47</v>
      </c>
      <c r="K496" s="14" t="s"/>
      <c r="L496" s="14" t="s"/>
      <c r="M496" s="14" t="s"/>
      <c r="N496" s="14" t="s"/>
      <c r="O496" s="14" t="s">
        <v>47</v>
      </c>
      <c r="P496" s="14" t="s"/>
      <c r="Q496" s="14" t="s"/>
      <c r="R496" s="14" t="s"/>
      <c r="S496" s="14" t="s">
        <v>527</v>
      </c>
      <c r="T496" s="1"/>
      <c r="V496" s="1"/>
    </row>
    <row customFormat="1" ht="45" r="497" s="15" spans="1:22" x14ac:dyDescent="0.2">
      <c r="A497" s="14" t="s">
        <v>4911</v>
      </c>
      <c r="B497" s="14" t="s">
        <v>1433</v>
      </c>
      <c r="C497" s="14" t="s">
        <v>40</v>
      </c>
      <c r="D497" s="14" t="s">
        <v>5670</v>
      </c>
      <c r="E497" s="14" t="s">
        <v>1425</v>
      </c>
      <c r="F497" s="14" t="s">
        <v>4591</v>
      </c>
      <c r="G497" s="14" t="s">
        <v>44</v>
      </c>
      <c r="H497" s="14" t="s">
        <v>208</v>
      </c>
      <c r="I497" s="14" t="s">
        <v>47</v>
      </c>
      <c r="J497" s="14" t="s">
        <v>47</v>
      </c>
      <c r="K497" s="14" t="s"/>
      <c r="L497" s="14" t="s"/>
      <c r="M497" s="14" t="s"/>
      <c r="N497" s="14" t="s"/>
      <c r="O497" s="14" t="s">
        <v>47</v>
      </c>
      <c r="P497" s="14" t="s"/>
      <c r="Q497" s="14" t="s"/>
      <c r="R497" s="14" t="s"/>
      <c r="S497" s="14" t="s"/>
      <c r="T497" s="1"/>
      <c r="V497" s="1"/>
    </row>
    <row customFormat="1" ht="45" r="498" s="15" spans="1:22" x14ac:dyDescent="0.2">
      <c r="A498" s="14" t="s">
        <v>477</v>
      </c>
      <c r="B498" s="14" t="s">
        <v>1433</v>
      </c>
      <c r="C498" s="14" t="s">
        <v>40</v>
      </c>
      <c r="D498" s="14" t="s">
        <v>5670</v>
      </c>
      <c r="E498" s="14" t="s">
        <v>1425</v>
      </c>
      <c r="F498" s="14" t="s">
        <v>682</v>
      </c>
      <c r="G498" s="14" t="s">
        <v>44</v>
      </c>
      <c r="H498" s="14" t="s">
        <v>208</v>
      </c>
      <c r="I498" s="14" t="s">
        <v>47</v>
      </c>
      <c r="J498" s="14" t="s">
        <v>47</v>
      </c>
      <c r="K498" s="14" t="s"/>
      <c r="L498" s="14" t="s"/>
      <c r="M498" s="14" t="s"/>
      <c r="N498" s="14" t="s"/>
      <c r="O498" s="14" t="s">
        <v>47</v>
      </c>
      <c r="P498" s="14" t="s"/>
      <c r="Q498" s="14" t="s"/>
      <c r="R498" s="14" t="s"/>
      <c r="S498" s="14" t="s"/>
      <c r="T498" s="1"/>
      <c r="V498" s="1"/>
    </row>
    <row customFormat="1" ht="45" r="499" s="15" spans="1:22" x14ac:dyDescent="0.2">
      <c r="A499" s="14" t="s">
        <v>510</v>
      </c>
      <c r="B499" s="14" t="s">
        <v>461</v>
      </c>
      <c r="C499" s="14" t="s">
        <v>40</v>
      </c>
      <c r="D499" s="14" t="s">
        <v>463</v>
      </c>
      <c r="E499" s="14" t="s">
        <v>464</v>
      </c>
      <c r="F499" s="14" t="s">
        <v>4485</v>
      </c>
      <c r="G499" s="14" t="s">
        <v>44</v>
      </c>
      <c r="H499" s="14" t="s">
        <v>243</v>
      </c>
      <c r="I499" s="14" t="s">
        <v>47</v>
      </c>
      <c r="J499" s="14" t="s">
        <v>47</v>
      </c>
      <c r="K499" s="14" t="s"/>
      <c r="L499" s="14" t="s"/>
      <c r="M499" s="14" t="s"/>
      <c r="N499" s="14" t="s"/>
      <c r="O499" s="14" t="s">
        <v>47</v>
      </c>
      <c r="P499" s="14" t="s"/>
      <c r="Q499" s="14" t="s"/>
      <c r="R499" s="14" t="s"/>
      <c r="S499" s="14" t="s"/>
      <c r="T499" s="1"/>
      <c r="V499" s="1"/>
    </row>
    <row customFormat="1" ht="45" r="500" s="15" spans="1:22" x14ac:dyDescent="0.2">
      <c r="A500" s="14" t="s">
        <v>365</v>
      </c>
      <c r="B500" s="14" t="s">
        <v>461</v>
      </c>
      <c r="C500" s="14" t="s">
        <v>40</v>
      </c>
      <c r="D500" s="14" t="s">
        <v>463</v>
      </c>
      <c r="E500" s="14" t="s">
        <v>464</v>
      </c>
      <c r="F500" s="14" t="s">
        <v>5481</v>
      </c>
      <c r="G500" s="14" t="s">
        <v>44</v>
      </c>
      <c r="H500" s="14" t="s">
        <v>243</v>
      </c>
      <c r="I500" s="14" t="s">
        <v>47</v>
      </c>
      <c r="J500" s="14" t="s">
        <v>47</v>
      </c>
      <c r="K500" s="14" t="s"/>
      <c r="L500" s="14" t="s"/>
      <c r="M500" s="14" t="s"/>
      <c r="N500" s="14" t="s"/>
      <c r="O500" s="14" t="s">
        <v>47</v>
      </c>
      <c r="P500" s="14" t="s"/>
      <c r="Q500" s="14" t="s"/>
      <c r="R500" s="14" t="s"/>
      <c r="S500" s="14" t="s"/>
      <c r="T500" s="1"/>
      <c r="V500" s="1"/>
    </row>
    <row customFormat="1" ht="45" r="501" s="15" spans="1:22" x14ac:dyDescent="0.2">
      <c r="A501" s="14" t="s">
        <v>1320</v>
      </c>
      <c r="B501" s="14" t="s">
        <v>461</v>
      </c>
      <c r="C501" s="14" t="s">
        <v>40</v>
      </c>
      <c r="D501" s="14" t="s">
        <v>463</v>
      </c>
      <c r="E501" s="14" t="s">
        <v>464</v>
      </c>
      <c r="F501" s="14" t="s">
        <v>604</v>
      </c>
      <c r="G501" s="14" t="s">
        <v>44</v>
      </c>
      <c r="H501" s="14" t="s">
        <v>243</v>
      </c>
      <c r="I501" s="14" t="s">
        <v>47</v>
      </c>
      <c r="J501" s="14" t="s">
        <v>47</v>
      </c>
      <c r="K501" s="14" t="s"/>
      <c r="L501" s="14" t="s"/>
      <c r="M501" s="14" t="s"/>
      <c r="N501" s="14" t="s"/>
      <c r="O501" s="14" t="s">
        <v>47</v>
      </c>
      <c r="P501" s="14" t="s"/>
      <c r="Q501" s="14" t="s"/>
      <c r="R501" s="14" t="s"/>
      <c r="S501" s="14" t="s"/>
      <c r="T501" s="1"/>
      <c r="V501" s="1"/>
    </row>
    <row customFormat="1" ht="45" r="502" s="15" spans="1:22" x14ac:dyDescent="0.2">
      <c r="A502" s="14" t="s">
        <v>4447</v>
      </c>
      <c r="B502" s="14" t="s">
        <v>461</v>
      </c>
      <c r="C502" s="14" t="s">
        <v>40</v>
      </c>
      <c r="D502" s="14" t="s">
        <v>463</v>
      </c>
      <c r="E502" s="14" t="s">
        <v>464</v>
      </c>
      <c r="F502" s="14" t="s">
        <v>1071</v>
      </c>
      <c r="G502" s="14" t="s">
        <v>44</v>
      </c>
      <c r="H502" s="14" t="s">
        <v>243</v>
      </c>
      <c r="I502" s="14" t="s">
        <v>47</v>
      </c>
      <c r="J502" s="14" t="s">
        <v>47</v>
      </c>
      <c r="K502" s="14" t="s"/>
      <c r="L502" s="14" t="s"/>
      <c r="M502" s="14" t="s"/>
      <c r="N502" s="14" t="s"/>
      <c r="O502" s="14" t="s">
        <v>47</v>
      </c>
      <c r="P502" s="14" t="s"/>
      <c r="Q502" s="14" t="s"/>
      <c r="R502" s="14" t="s"/>
      <c r="S502" s="14" t="s"/>
      <c r="T502" s="1"/>
      <c r="V502" s="1"/>
    </row>
    <row customFormat="1" ht="45" r="503" s="15" spans="1:22" x14ac:dyDescent="0.2">
      <c r="A503" s="14" t="s">
        <v>4585</v>
      </c>
      <c r="B503" s="14" t="s">
        <v>781</v>
      </c>
      <c r="C503" s="14" t="s">
        <v>40</v>
      </c>
      <c r="D503" s="14" t="s">
        <v>1036</v>
      </c>
      <c r="E503" s="14" t="s">
        <v>172</v>
      </c>
      <c r="F503" s="14" t="s">
        <v>5415</v>
      </c>
      <c r="G503" s="14" t="s">
        <v>68</v>
      </c>
      <c r="H503" s="14" t="s">
        <v>5740</v>
      </c>
      <c r="I503" s="14" t="s">
        <v>47</v>
      </c>
      <c r="J503" s="14" t="s">
        <v>47</v>
      </c>
      <c r="K503" s="14" t="s"/>
      <c r="L503" s="14" t="s"/>
      <c r="M503" s="14" t="s"/>
      <c r="N503" s="14" t="s"/>
      <c r="O503" s="14" t="s">
        <v>47</v>
      </c>
      <c r="P503" s="14" t="s"/>
      <c r="Q503" s="14" t="s"/>
      <c r="R503" s="14" t="s"/>
      <c r="S503" s="14" t="s"/>
      <c r="T503" s="1"/>
      <c r="V503" s="1"/>
    </row>
    <row customFormat="1" ht="45" r="504" s="15" spans="1:22" x14ac:dyDescent="0.2">
      <c r="A504" s="14" t="s">
        <v>4602</v>
      </c>
      <c r="B504" s="14" t="s">
        <v>202</v>
      </c>
      <c r="C504" s="14" t="s">
        <v>40</v>
      </c>
      <c r="D504" s="14" t="s">
        <v>5747</v>
      </c>
      <c r="E504" s="14" t="s">
        <v>172</v>
      </c>
      <c r="F504" s="14" t="s">
        <v>4530</v>
      </c>
      <c r="G504" s="14" t="s">
        <v>683</v>
      </c>
      <c r="H504" s="14" t="s">
        <v>5751</v>
      </c>
      <c r="I504" s="14" t="s">
        <v>47</v>
      </c>
      <c r="J504" s="14" t="s">
        <v>47</v>
      </c>
      <c r="K504" s="14" t="s"/>
      <c r="L504" s="14" t="s"/>
      <c r="M504" s="14" t="s"/>
      <c r="N504" s="14" t="s"/>
      <c r="O504" s="14" t="s">
        <v>47</v>
      </c>
      <c r="P504" s="14" t="s"/>
      <c r="Q504" s="14" t="s"/>
      <c r="R504" s="14" t="s"/>
      <c r="S504" s="14" t="s"/>
      <c r="T504" s="1"/>
      <c r="V504" s="1"/>
    </row>
    <row customFormat="1" ht="45" r="505" s="15" spans="1:22" x14ac:dyDescent="0.2">
      <c r="A505" s="14" t="s">
        <v>510</v>
      </c>
      <c r="B505" s="14" t="s">
        <v>202</v>
      </c>
      <c r="C505" s="14" t="s">
        <v>40</v>
      </c>
      <c r="D505" s="14" t="s">
        <v>5758</v>
      </c>
      <c r="E505" s="14" t="s">
        <v>172</v>
      </c>
      <c r="F505" s="14" t="s">
        <v>4547</v>
      </c>
      <c r="G505" s="14" t="s">
        <v>683</v>
      </c>
      <c r="H505" s="14" t="s">
        <v>5751</v>
      </c>
      <c r="I505" s="14" t="s">
        <v>47</v>
      </c>
      <c r="J505" s="14" t="s">
        <v>47</v>
      </c>
      <c r="K505" s="14" t="s"/>
      <c r="L505" s="14" t="s"/>
      <c r="M505" s="14" t="s"/>
      <c r="N505" s="14" t="s"/>
      <c r="O505" s="14" t="s">
        <v>47</v>
      </c>
      <c r="P505" s="14" t="s"/>
      <c r="Q505" s="14" t="s"/>
      <c r="R505" s="14" t="s"/>
      <c r="S505" s="14" t="s"/>
      <c r="T505" s="1"/>
      <c r="V505" s="1"/>
    </row>
    <row customFormat="1" ht="45" r="506" s="15" spans="1:22" x14ac:dyDescent="0.2">
      <c r="A506" s="14" t="s">
        <v>4496</v>
      </c>
      <c r="B506" s="14" t="s">
        <v>553</v>
      </c>
      <c r="C506" s="14" t="s">
        <v>40</v>
      </c>
      <c r="D506" s="14" t="s">
        <v>5769</v>
      </c>
      <c r="E506" s="14" t="s">
        <v>464</v>
      </c>
      <c r="F506" s="14" t="s">
        <v>5771</v>
      </c>
      <c r="G506" s="14" t="s">
        <v>68</v>
      </c>
      <c r="H506" s="14" t="s">
        <v>5773</v>
      </c>
      <c r="I506" s="14" t="s">
        <v>46</v>
      </c>
      <c r="J506" s="14" t="s">
        <v>47</v>
      </c>
      <c r="K506" s="14" t="s"/>
      <c r="L506" s="14" t="s"/>
      <c r="M506" s="14" t="s"/>
      <c r="N506" s="14" t="s"/>
      <c r="O506" s="14" t="s">
        <v>47</v>
      </c>
      <c r="P506" s="14" t="s"/>
      <c r="Q506" s="14" t="s"/>
      <c r="R506" s="14" t="s"/>
      <c r="S506" s="14" t="s">
        <v>563</v>
      </c>
      <c r="T506" s="1"/>
      <c r="V506" s="1"/>
    </row>
    <row customFormat="1" ht="45" r="507" s="15" spans="1:22" x14ac:dyDescent="0.2">
      <c r="A507" s="14" t="s">
        <v>442</v>
      </c>
      <c r="B507" s="14" t="s">
        <v>553</v>
      </c>
      <c r="C507" s="14" t="s">
        <v>40</v>
      </c>
      <c r="D507" s="14" t="s">
        <v>5781</v>
      </c>
      <c r="E507" s="14" t="s">
        <v>556</v>
      </c>
      <c r="F507" s="14" t="s">
        <v>946</v>
      </c>
      <c r="G507" s="14" t="s">
        <v>68</v>
      </c>
      <c r="H507" s="14" t="s">
        <v>5785</v>
      </c>
      <c r="I507" s="14" t="s">
        <v>46</v>
      </c>
      <c r="J507" s="14" t="s">
        <v>47</v>
      </c>
      <c r="K507" s="14" t="s"/>
      <c r="L507" s="14" t="s"/>
      <c r="M507" s="14" t="s"/>
      <c r="N507" s="14" t="s"/>
      <c r="O507" s="14" t="s">
        <v>47</v>
      </c>
      <c r="P507" s="14" t="s"/>
      <c r="Q507" s="14" t="s"/>
      <c r="R507" s="14" t="s"/>
      <c r="S507" s="14" t="s">
        <v>563</v>
      </c>
      <c r="T507" s="1"/>
      <c r="V507" s="1"/>
    </row>
    <row customFormat="1" ht="45" r="508" s="15" spans="1:22" x14ac:dyDescent="0.2">
      <c r="A508" s="14" t="s">
        <v>477</v>
      </c>
      <c r="B508" s="14" t="s">
        <v>202</v>
      </c>
      <c r="C508" s="14" t="s">
        <v>40</v>
      </c>
      <c r="D508" s="14" t="s">
        <v>750</v>
      </c>
      <c r="E508" s="14" t="s">
        <v>172</v>
      </c>
      <c r="F508" s="14" t="s">
        <v>4806</v>
      </c>
      <c r="G508" s="14" t="s">
        <v>44</v>
      </c>
      <c r="H508" s="14" t="s">
        <v>754</v>
      </c>
      <c r="I508" s="14" t="s">
        <v>47</v>
      </c>
      <c r="J508" s="14" t="s">
        <v>47</v>
      </c>
      <c r="K508" s="14" t="s"/>
      <c r="L508" s="14" t="s"/>
      <c r="M508" s="14" t="s"/>
      <c r="N508" s="14" t="s"/>
      <c r="O508" s="14" t="s">
        <v>47</v>
      </c>
      <c r="P508" s="14" t="s"/>
      <c r="Q508" s="14" t="s"/>
      <c r="R508" s="14" t="s"/>
      <c r="S508" s="14" t="s">
        <v>734</v>
      </c>
      <c r="T508" s="1"/>
      <c r="V508" s="1"/>
    </row>
    <row customFormat="1" ht="45" r="509" s="15" spans="1:22" x14ac:dyDescent="0.2">
      <c r="A509" s="14" t="s">
        <v>1071</v>
      </c>
      <c r="B509" s="14" t="s">
        <v>506</v>
      </c>
      <c r="C509" s="14" t="s">
        <v>40</v>
      </c>
      <c r="D509" s="14" t="s">
        <v>5805</v>
      </c>
      <c r="E509" s="14" t="s">
        <v>509</v>
      </c>
      <c r="F509" s="14" t="s">
        <v>682</v>
      </c>
      <c r="G509" s="14" t="s">
        <v>44</v>
      </c>
      <c r="H509" s="14" t="s">
        <v>512</v>
      </c>
      <c r="I509" s="14" t="s">
        <v>47</v>
      </c>
      <c r="J509" s="14" t="s">
        <v>47</v>
      </c>
      <c r="K509" s="14" t="s"/>
      <c r="L509" s="14" t="s"/>
      <c r="M509" s="14" t="s"/>
      <c r="N509" s="14" t="s"/>
      <c r="O509" s="14" t="s">
        <v>47</v>
      </c>
      <c r="P509" s="14" t="s"/>
      <c r="Q509" s="14" t="s"/>
      <c r="R509" s="14" t="s"/>
      <c r="S509" s="14" t="s"/>
      <c r="T509" s="1"/>
      <c r="V509" s="1"/>
    </row>
    <row customFormat="1" ht="45" r="510" s="15" spans="1:22" x14ac:dyDescent="0.2">
      <c r="A510" s="14" t="s">
        <v>581</v>
      </c>
      <c r="B510" s="14" t="s">
        <v>506</v>
      </c>
      <c r="C510" s="14" t="s">
        <v>40</v>
      </c>
      <c r="D510" s="14" t="s">
        <v>635</v>
      </c>
      <c r="E510" s="14" t="s">
        <v>509</v>
      </c>
      <c r="F510" s="14" t="s">
        <v>1252</v>
      </c>
      <c r="G510" s="14" t="s">
        <v>44</v>
      </c>
      <c r="H510" s="14" t="s">
        <v>512</v>
      </c>
      <c r="I510" s="14" t="s">
        <v>47</v>
      </c>
      <c r="J510" s="14" t="s">
        <v>47</v>
      </c>
      <c r="K510" s="14" t="s"/>
      <c r="L510" s="14" t="s"/>
      <c r="M510" s="14" t="s"/>
      <c r="N510" s="14" t="s"/>
      <c r="O510" s="14" t="s">
        <v>47</v>
      </c>
      <c r="P510" s="14" t="s"/>
      <c r="Q510" s="14" t="s"/>
      <c r="R510" s="14" t="s"/>
      <c r="S510" s="14" t="s"/>
      <c r="T510" s="1"/>
      <c r="V510" s="1"/>
    </row>
    <row customFormat="1" ht="45" r="511" s="15" spans="1:22" x14ac:dyDescent="0.2">
      <c r="A511" s="14" t="s">
        <v>4806</v>
      </c>
      <c r="B511" s="14" t="s">
        <v>5333</v>
      </c>
      <c r="C511" s="14" t="s">
        <v>40</v>
      </c>
      <c r="D511" s="14" t="s">
        <v>5827</v>
      </c>
      <c r="E511" s="14" t="s">
        <v>4617</v>
      </c>
      <c r="F511" s="14" t="s">
        <v>545</v>
      </c>
      <c r="G511" s="14" t="s">
        <v>44</v>
      </c>
      <c r="H511" s="14" t="s">
        <v>5831</v>
      </c>
      <c r="I511" s="14" t="s">
        <v>46</v>
      </c>
      <c r="J511" s="14" t="s">
        <v>47</v>
      </c>
      <c r="K511" s="14" t="s"/>
      <c r="L511" s="14" t="s"/>
      <c r="M511" s="14" t="s"/>
      <c r="N511" s="14" t="s"/>
      <c r="O511" s="14" t="s">
        <v>47</v>
      </c>
      <c r="P511" s="14" t="s"/>
      <c r="Q511" s="14" t="s"/>
      <c r="R511" s="14" t="s"/>
      <c r="S511" s="14" t="s">
        <v>5835</v>
      </c>
      <c r="T511" s="1"/>
      <c r="V511" s="1"/>
    </row>
    <row customFormat="1" ht="45" r="512" s="15" spans="1:22" x14ac:dyDescent="0.2">
      <c r="A512" s="14" t="s">
        <v>4420</v>
      </c>
      <c r="B512" s="14" t="s">
        <v>202</v>
      </c>
      <c r="C512" s="14" t="s">
        <v>40</v>
      </c>
      <c r="D512" s="14" t="s">
        <v>5839</v>
      </c>
      <c r="E512" s="14" t="s">
        <v>172</v>
      </c>
      <c r="F512" s="14" t="s">
        <v>5771</v>
      </c>
      <c r="G512" s="14" t="s">
        <v>68</v>
      </c>
      <c r="H512" s="14" t="s">
        <v>1753</v>
      </c>
      <c r="I512" s="14" t="s">
        <v>47</v>
      </c>
      <c r="J512" s="14" t="s">
        <v>47</v>
      </c>
      <c r="K512" s="14" t="s"/>
      <c r="L512" s="14" t="s"/>
      <c r="M512" s="14" t="s"/>
      <c r="N512" s="14" t="s"/>
      <c r="O512" s="14" t="s">
        <v>47</v>
      </c>
      <c r="P512" s="14" t="s"/>
      <c r="Q512" s="14" t="s"/>
      <c r="R512" s="14" t="s"/>
      <c r="S512" s="14" t="s"/>
      <c r="T512" s="1"/>
      <c r="V512" s="1"/>
    </row>
    <row customFormat="1" ht="45" r="513" s="15" spans="1:22" x14ac:dyDescent="0.2">
      <c r="A513" s="14" t="s">
        <v>604</v>
      </c>
      <c r="B513" s="14" t="s">
        <v>461</v>
      </c>
      <c r="C513" s="14" t="s">
        <v>40</v>
      </c>
      <c r="D513" s="14" t="s">
        <v>486</v>
      </c>
      <c r="E513" s="14" t="s">
        <v>464</v>
      </c>
      <c r="F513" s="14" t="s">
        <v>465</v>
      </c>
      <c r="G513" s="14" t="s">
        <v>44</v>
      </c>
      <c r="H513" s="14" t="s">
        <v>243</v>
      </c>
      <c r="I513" s="14" t="s">
        <v>47</v>
      </c>
      <c r="J513" s="14" t="s">
        <v>47</v>
      </c>
      <c r="K513" s="14" t="s"/>
      <c r="L513" s="14" t="s"/>
      <c r="M513" s="14" t="s"/>
      <c r="N513" s="14" t="s"/>
      <c r="O513" s="14" t="s">
        <v>47</v>
      </c>
      <c r="P513" s="14" t="s"/>
      <c r="Q513" s="14" t="s"/>
      <c r="R513" s="14" t="s"/>
      <c r="S513" s="14" t="s"/>
      <c r="T513" s="1"/>
      <c r="V513" s="1"/>
    </row>
    <row customFormat="1" ht="45" r="514" s="15" spans="1:22" x14ac:dyDescent="0.2">
      <c r="A514" s="14" t="s">
        <v>477</v>
      </c>
      <c r="B514" s="14" t="s">
        <v>461</v>
      </c>
      <c r="C514" s="14" t="s">
        <v>40</v>
      </c>
      <c r="D514" s="14" t="s">
        <v>486</v>
      </c>
      <c r="E514" s="14" t="s">
        <v>464</v>
      </c>
      <c r="F514" s="14" t="s">
        <v>4491</v>
      </c>
      <c r="G514" s="14" t="s">
        <v>68</v>
      </c>
      <c r="H514" s="14" t="s">
        <v>467</v>
      </c>
      <c r="I514" s="14" t="s">
        <v>47</v>
      </c>
      <c r="J514" s="14" t="s">
        <v>47</v>
      </c>
      <c r="K514" s="14" t="s"/>
      <c r="L514" s="14" t="s"/>
      <c r="M514" s="14" t="s"/>
      <c r="N514" s="14" t="s"/>
      <c r="O514" s="14" t="s">
        <v>47</v>
      </c>
      <c r="P514" s="14" t="s"/>
      <c r="Q514" s="14" t="s"/>
      <c r="R514" s="14" t="s"/>
      <c r="S514" s="14" t="s">
        <v>527</v>
      </c>
      <c r="T514" s="1"/>
      <c r="V514" s="1"/>
    </row>
    <row customFormat="1" ht="45" r="515" s="15" spans="1:22" x14ac:dyDescent="0.2">
      <c r="A515" s="14" t="s">
        <v>4525</v>
      </c>
      <c r="B515" s="14" t="s">
        <v>202</v>
      </c>
      <c r="C515" s="14" t="s">
        <v>40</v>
      </c>
      <c r="D515" s="14" t="s">
        <v>5346</v>
      </c>
      <c r="E515" s="14" t="s">
        <v>172</v>
      </c>
      <c r="F515" s="14" t="s">
        <v>4519</v>
      </c>
      <c r="G515" s="14" t="s">
        <v>68</v>
      </c>
      <c r="H515" s="14" t="s">
        <v>5877</v>
      </c>
      <c r="I515" s="14" t="s">
        <v>47</v>
      </c>
      <c r="J515" s="14" t="s">
        <v>47</v>
      </c>
      <c r="K515" s="14" t="s"/>
      <c r="L515" s="14" t="s"/>
      <c r="M515" s="14" t="s"/>
      <c r="N515" s="14" t="s"/>
      <c r="O515" s="14" t="s">
        <v>47</v>
      </c>
      <c r="P515" s="14" t="s"/>
      <c r="Q515" s="14" t="s"/>
      <c r="R515" s="14" t="s"/>
      <c r="S515" s="14" t="s"/>
      <c r="T515" s="1"/>
      <c r="V515" s="1"/>
    </row>
    <row customFormat="1" ht="45" r="516" s="15" spans="1:22" x14ac:dyDescent="0.2">
      <c r="A516" s="14" t="s">
        <v>4547</v>
      </c>
      <c r="B516" s="14" t="s">
        <v>202</v>
      </c>
      <c r="C516" s="14" t="s">
        <v>40</v>
      </c>
      <c r="D516" s="14" t="s">
        <v>5884</v>
      </c>
      <c r="E516" s="14" t="s">
        <v>172</v>
      </c>
      <c r="F516" s="14" t="s">
        <v>5028</v>
      </c>
      <c r="G516" s="14" t="s">
        <v>44</v>
      </c>
      <c r="H516" s="14" t="s">
        <v>5626</v>
      </c>
      <c r="I516" s="14" t="s">
        <v>47</v>
      </c>
      <c r="J516" s="14" t="s">
        <v>47</v>
      </c>
      <c r="K516" s="14" t="s"/>
      <c r="L516" s="14" t="s"/>
      <c r="M516" s="14" t="s"/>
      <c r="N516" s="14" t="s"/>
      <c r="O516" s="14" t="s">
        <v>47</v>
      </c>
      <c r="P516" s="14" t="s"/>
      <c r="Q516" s="14" t="s"/>
      <c r="R516" s="14" t="s"/>
      <c r="S516" s="14" t="s">
        <v>5892</v>
      </c>
      <c r="T516" s="1"/>
      <c r="V516" s="1"/>
    </row>
    <row customFormat="1" ht="45" r="517" s="15" spans="1:22" x14ac:dyDescent="0.2">
      <c r="A517" s="14" t="s">
        <v>4728</v>
      </c>
      <c r="B517" s="14" t="s">
        <v>781</v>
      </c>
      <c r="C517" s="14" t="s">
        <v>40</v>
      </c>
      <c r="D517" s="14" t="s">
        <v>783</v>
      </c>
      <c r="E517" s="14" t="s">
        <v>172</v>
      </c>
      <c r="F517" s="14" t="s">
        <v>4514</v>
      </c>
      <c r="G517" s="14" t="s">
        <v>68</v>
      </c>
      <c r="H517" s="14" t="s">
        <v>5900</v>
      </c>
      <c r="I517" s="14" t="s">
        <v>47</v>
      </c>
      <c r="J517" s="14" t="s">
        <v>47</v>
      </c>
      <c r="K517" s="14" t="s"/>
      <c r="L517" s="14" t="s"/>
      <c r="M517" s="14" t="s"/>
      <c r="N517" s="14" t="s"/>
      <c r="O517" s="14" t="s">
        <v>47</v>
      </c>
      <c r="P517" s="14" t="s"/>
      <c r="Q517" s="14" t="s"/>
      <c r="R517" s="14" t="s"/>
      <c r="S517" s="14" t="s"/>
      <c r="T517" s="1"/>
      <c r="V517" s="1"/>
    </row>
    <row customFormat="1" ht="45" r="518" s="15" spans="1:22" x14ac:dyDescent="0.2">
      <c r="A518" s="14" t="s">
        <v>4530</v>
      </c>
      <c r="B518" s="14" t="s">
        <v>202</v>
      </c>
      <c r="C518" s="14" t="s">
        <v>40</v>
      </c>
      <c r="D518" s="14" t="s">
        <v>5907</v>
      </c>
      <c r="E518" s="14" t="s">
        <v>172</v>
      </c>
      <c r="F518" s="14" t="s">
        <v>4591</v>
      </c>
      <c r="G518" s="14" t="s">
        <v>3351</v>
      </c>
      <c r="H518" s="14" t="s">
        <v>5911</v>
      </c>
      <c r="I518" s="14" t="s">
        <v>47</v>
      </c>
      <c r="J518" s="14" t="s">
        <v>47</v>
      </c>
      <c r="K518" s="14" t="s"/>
      <c r="L518" s="14" t="s"/>
      <c r="M518" s="14" t="s"/>
      <c r="N518" s="14" t="s"/>
      <c r="O518" s="14" t="s">
        <v>47</v>
      </c>
      <c r="P518" s="14" t="s"/>
      <c r="Q518" s="14" t="s"/>
      <c r="R518" s="14" t="s"/>
      <c r="S518" s="14" t="s">
        <v>5915</v>
      </c>
      <c r="T518" s="1"/>
      <c r="V518" s="1"/>
    </row>
    <row customFormat="1" ht="45" r="519" s="15" spans="1:22" x14ac:dyDescent="0.2">
      <c r="A519" s="14" t="s">
        <v>4496</v>
      </c>
      <c r="B519" s="14" t="s">
        <v>506</v>
      </c>
      <c r="C519" s="14" t="s">
        <v>40</v>
      </c>
      <c r="D519" s="14" t="s">
        <v>5919</v>
      </c>
      <c r="E519" s="14" t="s">
        <v>509</v>
      </c>
      <c r="F519" s="14" t="s">
        <v>5415</v>
      </c>
      <c r="G519" s="14" t="s">
        <v>44</v>
      </c>
      <c r="H519" s="14" t="s">
        <v>512</v>
      </c>
      <c r="I519" s="14" t="s">
        <v>47</v>
      </c>
      <c r="J519" s="14" t="s">
        <v>47</v>
      </c>
      <c r="K519" s="14" t="s"/>
      <c r="L519" s="14" t="s"/>
      <c r="M519" s="14" t="s"/>
      <c r="N519" s="14" t="s"/>
      <c r="O519" s="14" t="s">
        <v>47</v>
      </c>
      <c r="P519" s="14" t="s"/>
      <c r="Q519" s="14" t="s"/>
      <c r="R519" s="14" t="s"/>
      <c r="S519" s="14" t="s"/>
      <c r="T519" s="1"/>
      <c r="V519" s="1"/>
    </row>
    <row customFormat="1" ht="45" r="520" s="15" spans="1:22" x14ac:dyDescent="0.2">
      <c r="A520" s="14" t="s">
        <v>1150</v>
      </c>
      <c r="B520" s="14" t="s">
        <v>506</v>
      </c>
      <c r="C520" s="14" t="s">
        <v>40</v>
      </c>
      <c r="D520" s="14" t="s">
        <v>5930</v>
      </c>
      <c r="E520" s="14" t="s">
        <v>509</v>
      </c>
      <c r="F520" s="14" t="s">
        <v>521</v>
      </c>
      <c r="G520" s="14" t="s">
        <v>44</v>
      </c>
      <c r="H520" s="14" t="s">
        <v>512</v>
      </c>
      <c r="I520" s="14" t="s">
        <v>47</v>
      </c>
      <c r="J520" s="14" t="s">
        <v>47</v>
      </c>
      <c r="K520" s="14" t="s"/>
      <c r="L520" s="14" t="s"/>
      <c r="M520" s="14" t="s"/>
      <c r="N520" s="14" t="s"/>
      <c r="O520" s="14" t="s">
        <v>47</v>
      </c>
      <c r="P520" s="14" t="s"/>
      <c r="Q520" s="14" t="s"/>
      <c r="R520" s="14" t="s"/>
      <c r="S520" s="14" t="s"/>
      <c r="T520" s="1"/>
      <c r="V520" s="1"/>
    </row>
    <row customFormat="1" ht="45" r="521" s="15" spans="1:22" x14ac:dyDescent="0.2">
      <c r="A521" s="14" t="s">
        <v>5938</v>
      </c>
      <c r="B521" s="14" t="s">
        <v>622</v>
      </c>
      <c r="C521" s="14" t="s">
        <v>40</v>
      </c>
      <c r="D521" s="14" t="s">
        <v>5941</v>
      </c>
      <c r="E521" s="14" t="s">
        <v>625</v>
      </c>
      <c r="F521" s="14" t="s">
        <v>533</v>
      </c>
      <c r="G521" s="14" t="s">
        <v>44</v>
      </c>
      <c r="H521" s="14" t="s">
        <v>2742</v>
      </c>
      <c r="I521" s="14" t="s">
        <v>47</v>
      </c>
      <c r="J521" s="14" t="s">
        <v>47</v>
      </c>
      <c r="K521" s="14" t="s"/>
      <c r="L521" s="14" t="s"/>
      <c r="M521" s="14" t="s"/>
      <c r="N521" s="14" t="s"/>
      <c r="O521" s="14" t="s">
        <v>47</v>
      </c>
      <c r="P521" s="14" t="s"/>
      <c r="Q521" s="14" t="s"/>
      <c r="R521" s="14" t="s"/>
      <c r="S521" s="14" t="s"/>
      <c r="T521" s="1"/>
      <c r="V521" s="1"/>
    </row>
    <row customFormat="1" ht="45" r="522" s="15" spans="1:22" x14ac:dyDescent="0.2">
      <c r="A522" s="14" t="s">
        <v>4679</v>
      </c>
      <c r="B522" s="14" t="s">
        <v>461</v>
      </c>
      <c r="C522" s="14" t="s">
        <v>40</v>
      </c>
      <c r="D522" s="14" t="s">
        <v>486</v>
      </c>
      <c r="E522" s="14" t="s">
        <v>464</v>
      </c>
      <c r="F522" s="14" t="s">
        <v>5954</v>
      </c>
      <c r="G522" s="14" t="s">
        <v>68</v>
      </c>
      <c r="H522" s="14" t="s">
        <v>2957</v>
      </c>
      <c r="I522" s="14" t="s">
        <v>47</v>
      </c>
      <c r="J522" s="14" t="s">
        <v>47</v>
      </c>
      <c r="K522" s="14" t="s"/>
      <c r="L522" s="14" t="s"/>
      <c r="M522" s="14" t="s"/>
      <c r="N522" s="14" t="s"/>
      <c r="O522" s="14" t="s">
        <v>47</v>
      </c>
      <c r="P522" s="14" t="s"/>
      <c r="Q522" s="14" t="s"/>
      <c r="R522" s="14" t="s"/>
      <c r="S522" s="14" t="s">
        <v>5960</v>
      </c>
      <c r="T522" s="1"/>
      <c r="V522" s="1"/>
    </row>
    <row customFormat="1" ht="45" r="523" s="15" spans="1:22" x14ac:dyDescent="0.2">
      <c r="A523" s="14" t="s">
        <v>5961</v>
      </c>
      <c r="B523" s="14" t="s">
        <v>461</v>
      </c>
      <c r="C523" s="14" t="s">
        <v>40</v>
      </c>
      <c r="D523" s="14" t="s">
        <v>5964</v>
      </c>
      <c r="E523" s="14" t="s">
        <v>464</v>
      </c>
      <c r="F523" s="14" t="s">
        <v>5448</v>
      </c>
      <c r="G523" s="14" t="s">
        <v>68</v>
      </c>
      <c r="H523" s="14" t="s">
        <v>2957</v>
      </c>
      <c r="I523" s="14" t="s">
        <v>47</v>
      </c>
      <c r="J523" s="14" t="s">
        <v>47</v>
      </c>
      <c r="K523" s="14" t="s"/>
      <c r="L523" s="14" t="s"/>
      <c r="M523" s="14" t="s"/>
      <c r="N523" s="14" t="s"/>
      <c r="O523" s="14" t="s">
        <v>47</v>
      </c>
      <c r="P523" s="14" t="s"/>
      <c r="Q523" s="14" t="s"/>
      <c r="R523" s="14" t="s"/>
      <c r="S523" s="14" t="s">
        <v>5960</v>
      </c>
      <c r="T523" s="1"/>
      <c r="V523" s="1"/>
    </row>
    <row customFormat="1" ht="45" r="524" s="15" spans="1:22" x14ac:dyDescent="0.2">
      <c r="A524" s="14" t="s">
        <v>5938</v>
      </c>
      <c r="B524" s="14" t="s">
        <v>461</v>
      </c>
      <c r="C524" s="14" t="s">
        <v>40</v>
      </c>
      <c r="D524" s="14" t="s">
        <v>463</v>
      </c>
      <c r="E524" s="14" t="s">
        <v>464</v>
      </c>
      <c r="F524" s="14" t="s">
        <v>5448</v>
      </c>
      <c r="G524" s="14" t="s">
        <v>68</v>
      </c>
      <c r="H524" s="14" t="s">
        <v>2957</v>
      </c>
      <c r="I524" s="14" t="s">
        <v>47</v>
      </c>
      <c r="J524" s="14" t="s">
        <v>47</v>
      </c>
      <c r="K524" s="14" t="s"/>
      <c r="L524" s="14" t="s"/>
      <c r="M524" s="14" t="s"/>
      <c r="N524" s="14" t="s"/>
      <c r="O524" s="14" t="s">
        <v>47</v>
      </c>
      <c r="P524" s="14" t="s"/>
      <c r="Q524" s="14" t="s"/>
      <c r="R524" s="14" t="s"/>
      <c r="S524" s="14" t="s">
        <v>5960</v>
      </c>
      <c r="T524" s="1"/>
      <c r="V524" s="1"/>
    </row>
    <row customFormat="1" ht="45" r="525" s="15" spans="1:22" x14ac:dyDescent="0.2">
      <c r="A525" s="14" t="s">
        <v>4876</v>
      </c>
      <c r="B525" s="14" t="s">
        <v>461</v>
      </c>
      <c r="C525" s="14" t="s">
        <v>40</v>
      </c>
      <c r="D525" s="14" t="s">
        <v>486</v>
      </c>
      <c r="E525" s="14" t="s">
        <v>464</v>
      </c>
      <c r="F525" s="14" t="s">
        <v>4794</v>
      </c>
      <c r="G525" s="14" t="s">
        <v>68</v>
      </c>
      <c r="H525" s="14" t="s">
        <v>5992</v>
      </c>
      <c r="I525" s="14" t="s">
        <v>47</v>
      </c>
      <c r="J525" s="14" t="s">
        <v>47</v>
      </c>
      <c r="K525" s="14" t="s"/>
      <c r="L525" s="14" t="s"/>
      <c r="M525" s="14" t="s"/>
      <c r="N525" s="14" t="s"/>
      <c r="O525" s="14" t="s">
        <v>47</v>
      </c>
      <c r="P525" s="14" t="s"/>
      <c r="Q525" s="14" t="s"/>
      <c r="R525" s="14" t="s"/>
      <c r="S525" s="14" t="s">
        <v>5996</v>
      </c>
      <c r="T525" s="1"/>
      <c r="V525" s="1"/>
    </row>
    <row customFormat="1" ht="45" r="526" s="15" spans="1:22" x14ac:dyDescent="0.2">
      <c r="A526" s="14" t="s">
        <v>4514</v>
      </c>
      <c r="B526" s="14" t="s">
        <v>202</v>
      </c>
      <c r="C526" s="14" t="s">
        <v>40</v>
      </c>
      <c r="D526" s="14" t="s">
        <v>5346</v>
      </c>
      <c r="E526" s="14" t="s">
        <v>172</v>
      </c>
      <c r="F526" s="14" t="s">
        <v>5448</v>
      </c>
      <c r="G526" s="14" t="s">
        <v>68</v>
      </c>
      <c r="H526" s="14" t="s">
        <v>1753</v>
      </c>
      <c r="I526" s="14" t="s">
        <v>47</v>
      </c>
      <c r="J526" s="14" t="s">
        <v>47</v>
      </c>
      <c r="K526" s="14" t="s"/>
      <c r="L526" s="14" t="s"/>
      <c r="M526" s="14" t="s"/>
      <c r="N526" s="14" t="s"/>
      <c r="O526" s="14" t="s">
        <v>47</v>
      </c>
      <c r="P526" s="14" t="s"/>
      <c r="Q526" s="14" t="s"/>
      <c r="R526" s="14" t="s"/>
      <c r="S526" s="14" t="s"/>
      <c r="T526" s="1"/>
      <c r="V526" s="1"/>
    </row>
    <row customFormat="1" ht="45" r="527" s="15" spans="1:22" x14ac:dyDescent="0.2">
      <c r="A527" s="14" t="s">
        <v>521</v>
      </c>
      <c r="B527" s="14" t="s">
        <v>461</v>
      </c>
      <c r="C527" s="14" t="s">
        <v>40</v>
      </c>
      <c r="D527" s="14" t="s">
        <v>463</v>
      </c>
      <c r="E527" s="14" t="s">
        <v>464</v>
      </c>
      <c r="F527" s="14" t="s">
        <v>4794</v>
      </c>
      <c r="G527" s="14" t="s">
        <v>44</v>
      </c>
      <c r="H527" s="14" t="s">
        <v>243</v>
      </c>
      <c r="I527" s="14" t="s">
        <v>47</v>
      </c>
      <c r="J527" s="14" t="s">
        <v>47</v>
      </c>
      <c r="K527" s="14" t="s"/>
      <c r="L527" s="14" t="s"/>
      <c r="M527" s="14" t="s"/>
      <c r="N527" s="14" t="s"/>
      <c r="O527" s="14" t="s">
        <v>47</v>
      </c>
      <c r="P527" s="14" t="s"/>
      <c r="Q527" s="14" t="s"/>
      <c r="R527" s="14" t="s"/>
      <c r="S527" s="14" t="s"/>
      <c r="T527" s="1"/>
      <c r="V527" s="1"/>
    </row>
    <row customFormat="1" ht="45" r="528" s="15" spans="1:22" x14ac:dyDescent="0.2">
      <c r="A528" s="14" t="s">
        <v>4911</v>
      </c>
      <c r="B528" s="14" t="s">
        <v>461</v>
      </c>
      <c r="C528" s="14" t="s">
        <v>40</v>
      </c>
      <c r="D528" s="14" t="s">
        <v>463</v>
      </c>
      <c r="E528" s="14" t="s">
        <v>464</v>
      </c>
      <c r="F528" s="14" t="s">
        <v>4723</v>
      </c>
      <c r="G528" s="14" t="s">
        <v>44</v>
      </c>
      <c r="H528" s="14" t="s">
        <v>243</v>
      </c>
      <c r="I528" s="14" t="s">
        <v>47</v>
      </c>
      <c r="J528" s="14" t="s">
        <v>47</v>
      </c>
      <c r="K528" s="14" t="s"/>
      <c r="L528" s="14" t="s"/>
      <c r="M528" s="14" t="s"/>
      <c r="N528" s="14" t="s"/>
      <c r="O528" s="14" t="s">
        <v>47</v>
      </c>
      <c r="P528" s="14" t="s"/>
      <c r="Q528" s="14" t="s"/>
      <c r="R528" s="14" t="s"/>
      <c r="S528" s="14" t="s"/>
      <c r="T528" s="1"/>
      <c r="V528" s="1"/>
    </row>
    <row customFormat="1" ht="45" r="529" s="15" spans="1:22" x14ac:dyDescent="0.2">
      <c r="A529" s="14" t="s">
        <v>5938</v>
      </c>
      <c r="B529" s="14" t="s">
        <v>461</v>
      </c>
      <c r="C529" s="14" t="s">
        <v>40</v>
      </c>
      <c r="D529" s="14" t="s">
        <v>463</v>
      </c>
      <c r="E529" s="14" t="s">
        <v>464</v>
      </c>
      <c r="F529" s="14" t="s">
        <v>5274</v>
      </c>
      <c r="G529" s="14" t="s">
        <v>44</v>
      </c>
      <c r="H529" s="14" t="s">
        <v>243</v>
      </c>
      <c r="I529" s="14" t="s">
        <v>47</v>
      </c>
      <c r="J529" s="14" t="s">
        <v>47</v>
      </c>
      <c r="K529" s="14" t="s"/>
      <c r="L529" s="14" t="s"/>
      <c r="M529" s="14" t="s"/>
      <c r="N529" s="14" t="s"/>
      <c r="O529" s="14" t="s">
        <v>47</v>
      </c>
      <c r="P529" s="14" t="s"/>
      <c r="Q529" s="14" t="s"/>
      <c r="R529" s="14" t="s"/>
      <c r="S529" s="14" t="s"/>
      <c r="T529" s="1"/>
      <c r="V529" s="1"/>
    </row>
    <row customFormat="1" ht="45" r="530" s="15" spans="1:22" x14ac:dyDescent="0.2">
      <c r="A530" s="14" t="s">
        <v>5938</v>
      </c>
      <c r="B530" s="14" t="s">
        <v>461</v>
      </c>
      <c r="C530" s="14" t="s">
        <v>40</v>
      </c>
      <c r="D530" s="14" t="s">
        <v>463</v>
      </c>
      <c r="E530" s="14" t="s">
        <v>464</v>
      </c>
      <c r="F530" s="14" t="s">
        <v>4914</v>
      </c>
      <c r="G530" s="14" t="s">
        <v>44</v>
      </c>
      <c r="H530" s="14" t="s">
        <v>243</v>
      </c>
      <c r="I530" s="14" t="s">
        <v>47</v>
      </c>
      <c r="J530" s="14" t="s">
        <v>47</v>
      </c>
      <c r="K530" s="14" t="s"/>
      <c r="L530" s="14" t="s"/>
      <c r="M530" s="14" t="s"/>
      <c r="N530" s="14" t="s"/>
      <c r="O530" s="14" t="s">
        <v>47</v>
      </c>
      <c r="P530" s="14" t="s"/>
      <c r="Q530" s="14" t="s"/>
      <c r="R530" s="14" t="s"/>
      <c r="S530" s="14" t="s"/>
      <c r="T530" s="1"/>
      <c r="V530" s="1"/>
    </row>
    <row customFormat="1" ht="45" r="531" s="15" spans="1:22" x14ac:dyDescent="0.2">
      <c r="A531" s="14" t="s">
        <v>442</v>
      </c>
      <c r="B531" s="14" t="s">
        <v>461</v>
      </c>
      <c r="C531" s="14" t="s">
        <v>40</v>
      </c>
      <c r="D531" s="14" t="s">
        <v>463</v>
      </c>
      <c r="E531" s="14" t="s">
        <v>464</v>
      </c>
      <c r="F531" s="14" t="s">
        <v>604</v>
      </c>
      <c r="G531" s="14" t="s">
        <v>44</v>
      </c>
      <c r="H531" s="14" t="s">
        <v>243</v>
      </c>
      <c r="I531" s="14" t="s">
        <v>47</v>
      </c>
      <c r="J531" s="14" t="s">
        <v>47</v>
      </c>
      <c r="K531" s="14" t="s"/>
      <c r="L531" s="14" t="s"/>
      <c r="M531" s="14" t="s"/>
      <c r="N531" s="14" t="s"/>
      <c r="O531" s="14" t="s">
        <v>47</v>
      </c>
      <c r="P531" s="14" t="s"/>
      <c r="Q531" s="14" t="s"/>
      <c r="R531" s="14" t="s"/>
      <c r="S531" s="14" t="s"/>
      <c r="T531" s="1"/>
      <c r="V531" s="1"/>
    </row>
    <row customFormat="1" ht="45" r="532" s="15" spans="1:22" x14ac:dyDescent="0.2">
      <c r="A532" s="14" t="s">
        <v>4401</v>
      </c>
      <c r="B532" s="14" t="s">
        <v>202</v>
      </c>
      <c r="C532" s="14" t="s">
        <v>40</v>
      </c>
      <c r="D532" s="14" t="s">
        <v>6066</v>
      </c>
      <c r="E532" s="14" t="s">
        <v>172</v>
      </c>
      <c r="F532" s="14" t="s">
        <v>5448</v>
      </c>
      <c r="G532" s="14" t="s">
        <v>44</v>
      </c>
      <c r="H532" s="14" t="s">
        <v>208</v>
      </c>
      <c r="I532" s="14" t="s">
        <v>47</v>
      </c>
      <c r="J532" s="14" t="s">
        <v>47</v>
      </c>
      <c r="K532" s="14" t="s"/>
      <c r="L532" s="14" t="s"/>
      <c r="M532" s="14" t="s"/>
      <c r="N532" s="14" t="s"/>
      <c r="O532" s="14" t="s">
        <v>47</v>
      </c>
      <c r="P532" s="14" t="s"/>
      <c r="Q532" s="14" t="s"/>
      <c r="R532" s="14" t="s"/>
      <c r="S532" s="14" t="s"/>
      <c r="T532" s="1"/>
      <c r="V532" s="1"/>
    </row>
    <row customFormat="1" ht="45" r="533" s="15" spans="1:22" x14ac:dyDescent="0.2">
      <c r="A533" s="14" t="s">
        <v>946</v>
      </c>
      <c r="B533" s="14" t="s">
        <v>461</v>
      </c>
      <c r="C533" s="14" t="s">
        <v>40</v>
      </c>
      <c r="D533" s="14" t="s">
        <v>463</v>
      </c>
      <c r="E533" s="14" t="s">
        <v>464</v>
      </c>
      <c r="F533" s="14" t="s">
        <v>365</v>
      </c>
      <c r="G533" s="14" t="s">
        <v>44</v>
      </c>
      <c r="H533" s="14" t="s">
        <v>243</v>
      </c>
      <c r="I533" s="14" t="s">
        <v>47</v>
      </c>
      <c r="J533" s="14" t="s">
        <v>47</v>
      </c>
      <c r="K533" s="14" t="s"/>
      <c r="L533" s="14" t="s"/>
      <c r="M533" s="14" t="s"/>
      <c r="N533" s="14" t="s"/>
      <c r="O533" s="14" t="s">
        <v>47</v>
      </c>
      <c r="P533" s="14" t="s"/>
      <c r="Q533" s="14" t="s"/>
      <c r="R533" s="14" t="s"/>
      <c r="S533" s="14" t="s"/>
      <c r="T533" s="1"/>
      <c r="V533" s="1"/>
    </row>
    <row customFormat="1" ht="45" r="534" s="15" spans="1:22" x14ac:dyDescent="0.2">
      <c r="A534" s="14" t="s">
        <v>319</v>
      </c>
      <c r="B534" s="14" t="s">
        <v>461</v>
      </c>
      <c r="C534" s="14" t="s">
        <v>40</v>
      </c>
      <c r="D534" s="14" t="s">
        <v>463</v>
      </c>
      <c r="E534" s="14" t="s">
        <v>464</v>
      </c>
      <c r="F534" s="14" t="s">
        <v>946</v>
      </c>
      <c r="G534" s="14" t="s">
        <v>44</v>
      </c>
      <c r="H534" s="14" t="s">
        <v>243</v>
      </c>
      <c r="I534" s="14" t="s">
        <v>47</v>
      </c>
      <c r="J534" s="14" t="s">
        <v>47</v>
      </c>
      <c r="K534" s="14" t="s"/>
      <c r="L534" s="14" t="s"/>
      <c r="M534" s="14" t="s"/>
      <c r="N534" s="14" t="s"/>
      <c r="O534" s="14" t="s">
        <v>47</v>
      </c>
      <c r="P534" s="14" t="s"/>
      <c r="Q534" s="14" t="s"/>
      <c r="R534" s="14" t="s"/>
      <c r="S534" s="14" t="s"/>
      <c r="T534" s="1"/>
      <c r="V534" s="1"/>
    </row>
    <row customFormat="1" ht="45" r="535" s="15" spans="1:22" x14ac:dyDescent="0.2">
      <c r="A535" s="14" t="s">
        <v>1437</v>
      </c>
      <c r="B535" s="14" t="s">
        <v>461</v>
      </c>
      <c r="C535" s="14" t="s">
        <v>40</v>
      </c>
      <c r="D535" s="14" t="s">
        <v>6099</v>
      </c>
      <c r="E535" s="14" t="s">
        <v>464</v>
      </c>
      <c r="F535" s="14" t="s">
        <v>1161</v>
      </c>
      <c r="G535" s="14" t="s">
        <v>44</v>
      </c>
      <c r="H535" s="14" t="s">
        <v>243</v>
      </c>
      <c r="I535" s="14" t="s">
        <v>47</v>
      </c>
      <c r="J535" s="14" t="s">
        <v>47</v>
      </c>
      <c r="K535" s="14" t="s"/>
      <c r="L535" s="14" t="s"/>
      <c r="M535" s="14" t="s"/>
      <c r="N535" s="14" t="s"/>
      <c r="O535" s="14" t="s">
        <v>47</v>
      </c>
      <c r="P535" s="14" t="s"/>
      <c r="Q535" s="14" t="s"/>
      <c r="R535" s="14" t="s"/>
      <c r="S535" s="14" t="s"/>
      <c r="T535" s="1"/>
      <c r="V535" s="1"/>
    </row>
    <row customFormat="1" ht="45" r="536" s="15" spans="1:22" x14ac:dyDescent="0.2">
      <c r="A536" s="14" t="s">
        <v>1320</v>
      </c>
      <c r="B536" s="14" t="s">
        <v>202</v>
      </c>
      <c r="C536" s="14" t="s">
        <v>40</v>
      </c>
      <c r="D536" s="14" t="s">
        <v>6110</v>
      </c>
      <c r="E536" s="14" t="s">
        <v>172</v>
      </c>
      <c r="F536" s="14" t="s">
        <v>1071</v>
      </c>
      <c r="G536" s="14" t="s">
        <v>683</v>
      </c>
      <c r="H536" s="14" t="s">
        <v>6114</v>
      </c>
      <c r="I536" s="14" t="s">
        <v>47</v>
      </c>
      <c r="J536" s="14" t="s">
        <v>47</v>
      </c>
      <c r="K536" s="14" t="s"/>
      <c r="L536" s="14" t="s"/>
      <c r="M536" s="14" t="s"/>
      <c r="N536" s="14" t="s"/>
      <c r="O536" s="14" t="s">
        <v>47</v>
      </c>
      <c r="P536" s="14" t="s"/>
      <c r="Q536" s="14" t="s"/>
      <c r="R536" s="14" t="s"/>
      <c r="S536" s="14" t="s"/>
      <c r="T536" s="1"/>
      <c r="V536" s="1"/>
    </row>
    <row customFormat="1" ht="45" r="537" s="15" spans="1:22" x14ac:dyDescent="0.2">
      <c r="A537" s="14" t="s">
        <v>4413</v>
      </c>
      <c r="B537" s="14" t="s">
        <v>6119</v>
      </c>
      <c r="C537" s="14" t="s">
        <v>40</v>
      </c>
      <c r="D537" s="14" t="s">
        <v>6121</v>
      </c>
      <c r="E537" s="14" t="s">
        <v>498</v>
      </c>
      <c r="F537" s="14" t="s"/>
      <c r="G537" s="14" t="s">
        <v>3351</v>
      </c>
      <c r="H537" s="14" t="s"/>
      <c r="I537" s="14" t="s">
        <v>46</v>
      </c>
      <c r="J537" s="14" t="s">
        <v>47</v>
      </c>
      <c r="K537" s="14" t="s"/>
      <c r="L537" s="14" t="s"/>
      <c r="M537" s="14" t="s"/>
      <c r="N537" s="14" t="s"/>
      <c r="O537" s="14" t="s">
        <v>47</v>
      </c>
      <c r="P537" s="14" t="s"/>
      <c r="Q537" s="14" t="s"/>
      <c r="R537" s="14" t="s"/>
      <c r="S537" s="14" t="s"/>
      <c r="T537" s="1"/>
      <c r="V537" s="1"/>
    </row>
    <row customFormat="1" ht="45" r="538" s="15" spans="1:22" x14ac:dyDescent="0.2">
      <c r="A538" s="14" t="s">
        <v>4914</v>
      </c>
      <c r="B538" s="14" t="s">
        <v>2142</v>
      </c>
      <c r="C538" s="14" t="s">
        <v>88</v>
      </c>
      <c r="D538" s="14" t="s">
        <v>6130</v>
      </c>
      <c r="E538" s="14" t="s">
        <v>229</v>
      </c>
      <c r="F538" s="14" t="s">
        <v>4914</v>
      </c>
      <c r="G538" s="14" t="s">
        <v>44</v>
      </c>
      <c r="H538" s="14" t="s">
        <v>243</v>
      </c>
      <c r="I538" s="14" t="s">
        <v>47</v>
      </c>
      <c r="J538" s="14" t="s">
        <v>47</v>
      </c>
      <c r="K538" s="14" t="s"/>
      <c r="L538" s="14" t="s"/>
      <c r="M538" s="14" t="s"/>
      <c r="N538" s="14" t="s"/>
      <c r="O538" s="14" t="s">
        <v>47</v>
      </c>
      <c r="P538" s="14" t="s"/>
      <c r="Q538" s="14" t="s"/>
      <c r="R538" s="14" t="s"/>
      <c r="S538" s="14" t="s">
        <v>6138</v>
      </c>
      <c r="T538" s="1"/>
      <c r="V538" s="1"/>
    </row>
    <row customFormat="1" ht="45" r="539" s="15" spans="1:22" x14ac:dyDescent="0.2">
      <c r="A539" s="14" t="s">
        <v>4806</v>
      </c>
      <c r="B539" s="14" t="s">
        <v>4900</v>
      </c>
      <c r="C539" s="14" t="s">
        <v>40</v>
      </c>
      <c r="D539" s="14" t="s">
        <v>6142</v>
      </c>
      <c r="E539" s="14" t="s">
        <v>66</v>
      </c>
      <c r="F539" s="14" t="s">
        <v>4547</v>
      </c>
      <c r="G539" s="14" t="s">
        <v>68</v>
      </c>
      <c r="H539" s="14" t="s">
        <v>6146</v>
      </c>
      <c r="I539" s="14" t="s">
        <v>47</v>
      </c>
      <c r="J539" s="14" t="s">
        <v>47</v>
      </c>
      <c r="K539" s="14" t="s"/>
      <c r="L539" s="14" t="s"/>
      <c r="M539" s="14" t="s"/>
      <c r="N539" s="14" t="s"/>
      <c r="O539" s="14" t="s">
        <v>47</v>
      </c>
      <c r="P539" s="14" t="s"/>
      <c r="Q539" s="14" t="s"/>
      <c r="R539" s="14" t="s"/>
      <c r="S539" s="14" t="s"/>
      <c r="T539" s="1"/>
      <c r="V539" s="1"/>
    </row>
    <row customFormat="1" ht="45" r="540" s="15" spans="1:22" x14ac:dyDescent="0.2">
      <c r="A540" s="14" t="s">
        <v>4629</v>
      </c>
      <c r="B540" s="14" t="s">
        <v>4900</v>
      </c>
      <c r="C540" s="14" t="s">
        <v>40</v>
      </c>
      <c r="D540" s="14" t="s">
        <v>6153</v>
      </c>
      <c r="E540" s="14" t="s">
        <v>498</v>
      </c>
      <c r="F540" s="14" t="s">
        <v>5481</v>
      </c>
      <c r="G540" s="14" t="s">
        <v>68</v>
      </c>
      <c r="H540" s="14" t="s">
        <v>6157</v>
      </c>
      <c r="I540" s="14" t="s">
        <v>47</v>
      </c>
      <c r="J540" s="14" t="s">
        <v>47</v>
      </c>
      <c r="K540" s="14" t="s"/>
      <c r="L540" s="14" t="s"/>
      <c r="M540" s="14" t="s"/>
      <c r="N540" s="14" t="s"/>
      <c r="O540" s="14" t="s">
        <v>47</v>
      </c>
      <c r="P540" s="14" t="s"/>
      <c r="Q540" s="14" t="s"/>
      <c r="R540" s="14" t="s"/>
      <c r="S540" s="14" t="s"/>
      <c r="T540" s="1"/>
      <c r="V540" s="1"/>
    </row>
    <row customFormat="1" ht="45" r="541" s="15" spans="1:22" x14ac:dyDescent="0.2">
      <c r="A541" s="14" t="s">
        <v>1990</v>
      </c>
      <c r="B541" s="14" t="s">
        <v>4900</v>
      </c>
      <c r="C541" s="14" t="s">
        <v>40</v>
      </c>
      <c r="D541" s="14" t="s">
        <v>6164</v>
      </c>
      <c r="E541" s="14" t="s">
        <v>1637</v>
      </c>
      <c r="F541" s="14" t="s">
        <v>4541</v>
      </c>
      <c r="G541" s="14" t="s">
        <v>44</v>
      </c>
      <c r="H541" s="14" t="s">
        <v>6168</v>
      </c>
      <c r="I541" s="14" t="s">
        <v>46</v>
      </c>
      <c r="J541" s="14" t="s">
        <v>47</v>
      </c>
      <c r="K541" s="14" t="s"/>
      <c r="L541" s="14" t="s"/>
      <c r="M541" s="14" t="s"/>
      <c r="N541" s="14" t="s"/>
      <c r="O541" s="14" t="s">
        <v>47</v>
      </c>
      <c r="P541" s="14" t="s"/>
      <c r="Q541" s="14" t="s"/>
      <c r="R541" s="14" t="s"/>
      <c r="S541" s="14" t="s">
        <v>6172</v>
      </c>
      <c r="T541" s="1"/>
      <c r="V541" s="1"/>
    </row>
    <row customFormat="1" ht="45" r="542" s="15" spans="1:22" x14ac:dyDescent="0.2">
      <c r="A542" s="14" t="s">
        <v>4723</v>
      </c>
      <c r="B542" s="14" t="s">
        <v>781</v>
      </c>
      <c r="C542" s="14" t="s">
        <v>40</v>
      </c>
      <c r="D542" s="14" t="s">
        <v>1036</v>
      </c>
      <c r="E542" s="14" t="s">
        <v>172</v>
      </c>
      <c r="F542" s="14" t="s">
        <v>5771</v>
      </c>
      <c r="G542" s="14" t="s">
        <v>44</v>
      </c>
      <c r="H542" s="14" t="s">
        <v>208</v>
      </c>
      <c r="I542" s="14" t="s">
        <v>46</v>
      </c>
      <c r="J542" s="14" t="s">
        <v>47</v>
      </c>
      <c r="K542" s="14" t="s"/>
      <c r="L542" s="14" t="s"/>
      <c r="M542" s="14" t="s"/>
      <c r="N542" s="14" t="s"/>
      <c r="O542" s="14" t="s">
        <v>47</v>
      </c>
      <c r="P542" s="14" t="s"/>
      <c r="Q542" s="14" t="s"/>
      <c r="R542" s="14" t="s"/>
      <c r="S542" s="14" t="s"/>
      <c r="T542" s="1"/>
      <c r="V542" s="1"/>
    </row>
    <row customFormat="1" ht="45" r="543" s="15" spans="1:22" x14ac:dyDescent="0.2">
      <c r="A543" s="14" t="s">
        <v>4842</v>
      </c>
      <c r="B543" s="14" t="s">
        <v>461</v>
      </c>
      <c r="C543" s="14" t="s">
        <v>40</v>
      </c>
      <c r="D543" s="14" t="s">
        <v>486</v>
      </c>
      <c r="E543" s="14" t="s">
        <v>464</v>
      </c>
      <c r="F543" s="14" t="s">
        <v>5000</v>
      </c>
      <c r="G543" s="14" t="s">
        <v>44</v>
      </c>
      <c r="H543" s="14" t="s">
        <v>243</v>
      </c>
      <c r="I543" s="14" t="s">
        <v>47</v>
      </c>
      <c r="J543" s="14" t="s">
        <v>47</v>
      </c>
      <c r="K543" s="14" t="s"/>
      <c r="L543" s="14" t="s"/>
      <c r="M543" s="14" t="s"/>
      <c r="N543" s="14" t="s"/>
      <c r="O543" s="14" t="s">
        <v>47</v>
      </c>
      <c r="P543" s="14" t="s"/>
      <c r="Q543" s="14" t="s"/>
      <c r="R543" s="14" t="s"/>
      <c r="S543" s="14" t="s"/>
      <c r="T543" s="1"/>
      <c r="V543" s="1"/>
    </row>
    <row customFormat="1" ht="45" r="544" s="15" spans="1:22" x14ac:dyDescent="0.2">
      <c r="A544" s="14" t="s">
        <v>1150</v>
      </c>
      <c r="B544" s="14" t="s">
        <v>461</v>
      </c>
      <c r="C544" s="14" t="s">
        <v>40</v>
      </c>
      <c r="D544" s="14" t="s">
        <v>486</v>
      </c>
      <c r="E544" s="14" t="s">
        <v>464</v>
      </c>
      <c r="F544" s="14" t="s">
        <v>4723</v>
      </c>
      <c r="G544" s="14" t="s">
        <v>44</v>
      </c>
      <c r="H544" s="14" t="s">
        <v>243</v>
      </c>
      <c r="I544" s="14" t="s">
        <v>47</v>
      </c>
      <c r="J544" s="14" t="s">
        <v>47</v>
      </c>
      <c r="K544" s="14" t="s"/>
      <c r="L544" s="14" t="s"/>
      <c r="M544" s="14" t="s"/>
      <c r="N544" s="14" t="s"/>
      <c r="O544" s="14" t="s">
        <v>47</v>
      </c>
      <c r="P544" s="14" t="s"/>
      <c r="Q544" s="14" t="s"/>
      <c r="R544" s="14" t="s"/>
      <c r="S544" s="14" t="s"/>
      <c r="T544" s="1"/>
      <c r="V544" s="1"/>
    </row>
    <row customFormat="1" ht="45" r="545" s="15" spans="1:22" x14ac:dyDescent="0.2">
      <c r="A545" s="14" t="s">
        <v>4811</v>
      </c>
      <c r="B545" s="14" t="s">
        <v>461</v>
      </c>
      <c r="C545" s="14" t="s">
        <v>40</v>
      </c>
      <c r="D545" s="14" t="s">
        <v>486</v>
      </c>
      <c r="E545" s="14" t="s">
        <v>464</v>
      </c>
      <c r="F545" s="14" t="s">
        <v>465</v>
      </c>
      <c r="G545" s="14" t="s">
        <v>44</v>
      </c>
      <c r="H545" s="14" t="s">
        <v>243</v>
      </c>
      <c r="I545" s="14" t="s">
        <v>47</v>
      </c>
      <c r="J545" s="14" t="s">
        <v>47</v>
      </c>
      <c r="K545" s="14" t="s"/>
      <c r="L545" s="14" t="s"/>
      <c r="M545" s="14" t="s"/>
      <c r="N545" s="14" t="s"/>
      <c r="O545" s="14" t="s">
        <v>47</v>
      </c>
      <c r="P545" s="14" t="s"/>
      <c r="Q545" s="14" t="s"/>
      <c r="R545" s="14" t="s"/>
      <c r="S545" s="14" t="s"/>
      <c r="T545" s="1"/>
      <c r="V545" s="1"/>
    </row>
    <row customFormat="1" ht="45" r="546" s="15" spans="1:22" x14ac:dyDescent="0.2">
      <c r="A546" s="14" t="s">
        <v>4806</v>
      </c>
      <c r="B546" s="14" t="s">
        <v>461</v>
      </c>
      <c r="C546" s="14" t="s">
        <v>40</v>
      </c>
      <c r="D546" s="14" t="s">
        <v>486</v>
      </c>
      <c r="E546" s="14" t="s">
        <v>464</v>
      </c>
      <c r="F546" s="14" t="s">
        <v>4806</v>
      </c>
      <c r="G546" s="14" t="s">
        <v>44</v>
      </c>
      <c r="H546" s="14" t="s">
        <v>243</v>
      </c>
      <c r="I546" s="14" t="s">
        <v>47</v>
      </c>
      <c r="J546" s="14" t="s">
        <v>47</v>
      </c>
      <c r="K546" s="14" t="s"/>
      <c r="L546" s="14" t="s"/>
      <c r="M546" s="14" t="s"/>
      <c r="N546" s="14" t="s"/>
      <c r="O546" s="14" t="s">
        <v>47</v>
      </c>
      <c r="P546" s="14" t="s"/>
      <c r="Q546" s="14" t="s"/>
      <c r="R546" s="14" t="s"/>
      <c r="S546" s="14" t="s"/>
      <c r="T546" s="1"/>
      <c r="V546" s="1"/>
    </row>
    <row customFormat="1" ht="45" r="547" s="15" spans="1:22" x14ac:dyDescent="0.2">
      <c r="A547" s="14" t="s">
        <v>4431</v>
      </c>
      <c r="B547" s="14" t="s">
        <v>461</v>
      </c>
      <c r="C547" s="14" t="s">
        <v>40</v>
      </c>
      <c r="D547" s="14" t="s">
        <v>486</v>
      </c>
      <c r="E547" s="14" t="s">
        <v>464</v>
      </c>
      <c r="F547" s="14" t="s">
        <v>545</v>
      </c>
      <c r="G547" s="14" t="s">
        <v>68</v>
      </c>
      <c r="H547" s="14" t="s">
        <v>467</v>
      </c>
      <c r="I547" s="14" t="s">
        <v>47</v>
      </c>
      <c r="J547" s="14" t="s">
        <v>47</v>
      </c>
      <c r="K547" s="14" t="s"/>
      <c r="L547" s="14" t="s"/>
      <c r="M547" s="14" t="s"/>
      <c r="N547" s="14" t="s"/>
      <c r="O547" s="14" t="s">
        <v>47</v>
      </c>
      <c r="P547" s="14" t="s"/>
      <c r="Q547" s="14" t="s"/>
      <c r="R547" s="14" t="s"/>
      <c r="S547" s="14" t="s">
        <v>527</v>
      </c>
      <c r="T547" s="1"/>
      <c r="V547" s="1"/>
    </row>
    <row customFormat="1" ht="45" r="548" s="15" spans="1:22" x14ac:dyDescent="0.2">
      <c r="A548" s="14" t="s">
        <v>1437</v>
      </c>
      <c r="B548" s="14" t="s">
        <v>461</v>
      </c>
      <c r="C548" s="14" t="s">
        <v>40</v>
      </c>
      <c r="D548" s="14" t="s">
        <v>6243</v>
      </c>
      <c r="E548" s="14" t="s">
        <v>464</v>
      </c>
      <c r="F548" s="14" t="s">
        <v>465</v>
      </c>
      <c r="G548" s="14" t="s">
        <v>68</v>
      </c>
      <c r="H548" s="14" t="s">
        <v>6247</v>
      </c>
      <c r="I548" s="14" t="s">
        <v>47</v>
      </c>
      <c r="J548" s="14" t="s">
        <v>47</v>
      </c>
      <c r="K548" s="14" t="s"/>
      <c r="L548" s="14" t="s"/>
      <c r="M548" s="14" t="s"/>
      <c r="N548" s="14" t="s"/>
      <c r="O548" s="14" t="s">
        <v>47</v>
      </c>
      <c r="P548" s="14" t="s"/>
      <c r="Q548" s="14" t="s"/>
      <c r="R548" s="14" t="s"/>
      <c r="S548" s="14" t="s">
        <v>6251</v>
      </c>
      <c r="T548" s="1"/>
      <c r="V548" s="1"/>
    </row>
    <row customFormat="1" ht="45" r="549" s="15" spans="1:22" x14ac:dyDescent="0.2">
      <c r="A549" s="14" t="s">
        <v>4525</v>
      </c>
      <c r="B549" s="14" t="s">
        <v>202</v>
      </c>
      <c r="C549" s="14" t="s">
        <v>40</v>
      </c>
      <c r="D549" s="14" t="s">
        <v>6255</v>
      </c>
      <c r="E549" s="14" t="s">
        <v>172</v>
      </c>
      <c r="F549" s="14" t="s">
        <v>4519</v>
      </c>
      <c r="G549" s="14" t="s">
        <v>68</v>
      </c>
      <c r="H549" s="14" t="s">
        <v>5317</v>
      </c>
      <c r="I549" s="14" t="s">
        <v>47</v>
      </c>
      <c r="J549" s="14" t="s">
        <v>47</v>
      </c>
      <c r="K549" s="14" t="s"/>
      <c r="L549" s="14" t="s"/>
      <c r="M549" s="14" t="s"/>
      <c r="N549" s="14" t="s"/>
      <c r="O549" s="14" t="s">
        <v>47</v>
      </c>
      <c r="P549" s="14" t="s"/>
      <c r="Q549" s="14" t="s"/>
      <c r="R549" s="14" t="s"/>
      <c r="S549" s="14" t="s"/>
      <c r="T549" s="1"/>
      <c r="V549" s="1"/>
    </row>
    <row customFormat="1" ht="45" r="550" s="15" spans="1:22" x14ac:dyDescent="0.2">
      <c r="A550" s="14" t="s">
        <v>1990</v>
      </c>
      <c r="B550" s="14" t="s">
        <v>5333</v>
      </c>
      <c r="C550" s="14" t="s">
        <v>40</v>
      </c>
      <c r="D550" s="14" t="s">
        <v>6266</v>
      </c>
      <c r="E550" s="14" t="s">
        <v>3733</v>
      </c>
      <c r="F550" s="14" t="s">
        <v>1252</v>
      </c>
      <c r="G550" s="14" t="s">
        <v>44</v>
      </c>
      <c r="H550" s="14" t="s">
        <v>6270</v>
      </c>
      <c r="I550" s="14" t="s">
        <v>47</v>
      </c>
      <c r="J550" s="14" t="s">
        <v>47</v>
      </c>
      <c r="K550" s="14" t="s"/>
      <c r="L550" s="14" t="s"/>
      <c r="M550" s="14" t="s"/>
      <c r="N550" s="14" t="s"/>
      <c r="O550" s="14" t="s">
        <v>47</v>
      </c>
      <c r="P550" s="14" t="s"/>
      <c r="Q550" s="14" t="s"/>
      <c r="R550" s="14" t="s"/>
      <c r="S550" s="14" t="s"/>
      <c r="T550" s="1"/>
      <c r="V550" s="1"/>
    </row>
    <row customFormat="1" ht="45" r="551" s="15" spans="1:22" x14ac:dyDescent="0.2">
      <c r="A551" s="14" t="s">
        <v>5028</v>
      </c>
      <c r="B551" s="14" t="s">
        <v>781</v>
      </c>
      <c r="C551" s="14" t="s">
        <v>40</v>
      </c>
      <c r="D551" s="14" t="s">
        <v>783</v>
      </c>
      <c r="E551" s="14" t="s">
        <v>172</v>
      </c>
      <c r="F551" s="14" t="s">
        <v>4519</v>
      </c>
      <c r="G551" s="14" t="s">
        <v>683</v>
      </c>
      <c r="H551" s="14" t="s">
        <v>6281</v>
      </c>
      <c r="I551" s="14" t="s">
        <v>47</v>
      </c>
      <c r="J551" s="14" t="s">
        <v>47</v>
      </c>
      <c r="K551" s="14" t="s"/>
      <c r="L551" s="14" t="s"/>
      <c r="M551" s="14" t="s"/>
      <c r="N551" s="14" t="s"/>
      <c r="O551" s="14" t="s">
        <v>47</v>
      </c>
      <c r="P551" s="14" t="s"/>
      <c r="Q551" s="14" t="s"/>
      <c r="R551" s="14" t="s"/>
      <c r="S551" s="14" t="s"/>
      <c r="T551" s="1"/>
      <c r="V551" s="1"/>
    </row>
    <row customFormat="1" ht="45" r="552" s="15" spans="1:22" x14ac:dyDescent="0.2">
      <c r="A552" s="14" t="s">
        <v>4679</v>
      </c>
      <c r="B552" s="14" t="s">
        <v>461</v>
      </c>
      <c r="C552" s="14" t="s">
        <v>40</v>
      </c>
      <c r="D552" s="14" t="s">
        <v>463</v>
      </c>
      <c r="E552" s="14" t="s">
        <v>464</v>
      </c>
      <c r="F552" s="14" t="s">
        <v>4454</v>
      </c>
      <c r="G552" s="14" t="s">
        <v>44</v>
      </c>
      <c r="H552" s="14" t="s">
        <v>243</v>
      </c>
      <c r="I552" s="14" t="s">
        <v>47</v>
      </c>
      <c r="J552" s="14" t="s">
        <v>47</v>
      </c>
      <c r="K552" s="14" t="s"/>
      <c r="L552" s="14" t="s"/>
      <c r="M552" s="14" t="s"/>
      <c r="N552" s="14" t="s"/>
      <c r="O552" s="14" t="s">
        <v>47</v>
      </c>
      <c r="P552" s="14" t="s"/>
      <c r="Q552" s="14" t="s"/>
      <c r="R552" s="14" t="s"/>
      <c r="S552" s="14" t="s"/>
      <c r="T552" s="1"/>
      <c r="V552" s="1"/>
    </row>
    <row customFormat="1" ht="45" r="553" s="15" spans="1:22" x14ac:dyDescent="0.2">
      <c r="A553" s="14" t="s">
        <v>4541</v>
      </c>
      <c r="B553" s="14" t="s">
        <v>781</v>
      </c>
      <c r="C553" s="14" t="s">
        <v>40</v>
      </c>
      <c r="D553" s="14" t="s">
        <v>783</v>
      </c>
      <c r="E553" s="14" t="s">
        <v>172</v>
      </c>
      <c r="F553" s="14" t="s">
        <v>4514</v>
      </c>
      <c r="G553" s="14" t="s">
        <v>68</v>
      </c>
      <c r="H553" s="14" t="s">
        <v>6303</v>
      </c>
      <c r="I553" s="14" t="s">
        <v>47</v>
      </c>
      <c r="J553" s="14" t="s">
        <v>47</v>
      </c>
      <c r="K553" s="14" t="s"/>
      <c r="L553" s="14" t="s"/>
      <c r="M553" s="14" t="s"/>
      <c r="N553" s="14" t="s"/>
      <c r="O553" s="14" t="s">
        <v>47</v>
      </c>
      <c r="P553" s="14" t="s"/>
      <c r="Q553" s="14" t="s"/>
      <c r="R553" s="14" t="s"/>
      <c r="S553" s="14" t="s"/>
      <c r="T553" s="1"/>
      <c r="V553" s="1"/>
    </row>
    <row customFormat="1" ht="45" r="554" s="15" spans="1:22" x14ac:dyDescent="0.2">
      <c r="A554" s="14" t="s">
        <v>4514</v>
      </c>
      <c r="B554" s="14" t="s">
        <v>202</v>
      </c>
      <c r="C554" s="14" t="s">
        <v>40</v>
      </c>
      <c r="D554" s="14" t="s">
        <v>6310</v>
      </c>
      <c r="E554" s="14" t="s">
        <v>172</v>
      </c>
      <c r="F554" s="14" t="s">
        <v>4668</v>
      </c>
      <c r="G554" s="14" t="s">
        <v>44</v>
      </c>
      <c r="H554" s="14" t="s">
        <v>208</v>
      </c>
      <c r="I554" s="14" t="s">
        <v>47</v>
      </c>
      <c r="J554" s="14" t="s">
        <v>47</v>
      </c>
      <c r="K554" s="14" t="s"/>
      <c r="L554" s="14" t="s"/>
      <c r="M554" s="14" t="s"/>
      <c r="N554" s="14" t="s"/>
      <c r="O554" s="14" t="s">
        <v>47</v>
      </c>
      <c r="P554" s="14" t="s"/>
      <c r="Q554" s="14" t="s"/>
      <c r="R554" s="14" t="s"/>
      <c r="S554" s="14" t="s"/>
      <c r="T554" s="1"/>
      <c r="V554" s="1"/>
    </row>
    <row customFormat="1" ht="45" r="555" s="15" spans="1:22" x14ac:dyDescent="0.2">
      <c r="A555" s="14" t="s">
        <v>4668</v>
      </c>
      <c r="B555" s="14" t="s">
        <v>202</v>
      </c>
      <c r="C555" s="14" t="s">
        <v>40</v>
      </c>
      <c r="D555" s="14" t="s">
        <v>6321</v>
      </c>
      <c r="E555" s="14" t="s">
        <v>172</v>
      </c>
      <c r="F555" s="14" t="s">
        <v>4668</v>
      </c>
      <c r="G555" s="14" t="s">
        <v>44</v>
      </c>
      <c r="H555" s="14" t="s">
        <v>208</v>
      </c>
      <c r="I555" s="14" t="s">
        <v>47</v>
      </c>
      <c r="J555" s="14" t="s">
        <v>47</v>
      </c>
      <c r="K555" s="14" t="s"/>
      <c r="L555" s="14" t="s"/>
      <c r="M555" s="14" t="s"/>
      <c r="N555" s="14" t="s"/>
      <c r="O555" s="14" t="s">
        <v>47</v>
      </c>
      <c r="P555" s="14" t="s"/>
      <c r="Q555" s="14" t="s"/>
      <c r="R555" s="14" t="s"/>
      <c r="S555" s="14" t="s"/>
      <c r="T555" s="1"/>
      <c r="V555" s="1"/>
    </row>
    <row customFormat="1" ht="45" r="556" s="15" spans="1:22" x14ac:dyDescent="0.2">
      <c r="A556" s="14" t="s">
        <v>4806</v>
      </c>
      <c r="B556" s="14" t="s">
        <v>2142</v>
      </c>
      <c r="C556" s="14" t="s">
        <v>40</v>
      </c>
      <c r="D556" s="14" t="s">
        <v>6332</v>
      </c>
      <c r="E556" s="14" t="s">
        <v>3733</v>
      </c>
      <c r="F556" s="14" t="s">
        <v>4806</v>
      </c>
      <c r="G556" s="14" t="s">
        <v>1061</v>
      </c>
      <c r="H556" s="14" t="s">
        <v>6336</v>
      </c>
      <c r="I556" s="14" t="s">
        <v>47</v>
      </c>
      <c r="J556" s="14" t="s">
        <v>47</v>
      </c>
      <c r="K556" s="14" t="s"/>
      <c r="L556" s="14" t="s"/>
      <c r="M556" s="14" t="s"/>
      <c r="N556" s="14" t="s"/>
      <c r="O556" s="14" t="s">
        <v>47</v>
      </c>
      <c r="P556" s="14" t="s"/>
      <c r="Q556" s="14" t="s"/>
      <c r="R556" s="14" t="s"/>
      <c r="S556" s="14" t="s">
        <v>6340</v>
      </c>
      <c r="T556" s="1"/>
      <c r="V556" s="1"/>
    </row>
    <row customFormat="1" ht="45" r="557" s="15" spans="1:22" x14ac:dyDescent="0.2">
      <c r="A557" s="14" t="s">
        <v>4876</v>
      </c>
      <c r="B557" s="14" t="s">
        <v>622</v>
      </c>
      <c r="C557" s="14" t="s">
        <v>40</v>
      </c>
      <c r="D557" s="14" t="s">
        <v>6344</v>
      </c>
      <c r="E557" s="14" t="s">
        <v>625</v>
      </c>
      <c r="F557" s="14" t="s">
        <v>533</v>
      </c>
      <c r="G557" s="14" t="s">
        <v>44</v>
      </c>
      <c r="H557" s="14" t="s">
        <v>2742</v>
      </c>
      <c r="I557" s="14" t="s">
        <v>47</v>
      </c>
      <c r="J557" s="14" t="s">
        <v>47</v>
      </c>
      <c r="K557" s="14" t="s"/>
      <c r="L557" s="14" t="s"/>
      <c r="M557" s="14" t="s"/>
      <c r="N557" s="14" t="s"/>
      <c r="O557" s="14" t="s">
        <v>47</v>
      </c>
      <c r="P557" s="14" t="s"/>
      <c r="Q557" s="14" t="s"/>
      <c r="R557" s="14" t="s"/>
      <c r="S557" s="14" t="s"/>
      <c r="T557" s="1"/>
      <c r="V557" s="1"/>
    </row>
    <row customFormat="1" ht="45" r="558" s="15" spans="1:22" x14ac:dyDescent="0.2">
      <c r="A558" s="14" t="s">
        <v>4514</v>
      </c>
      <c r="B558" s="14" t="s">
        <v>202</v>
      </c>
      <c r="C558" s="14" t="s">
        <v>40</v>
      </c>
      <c r="D558" s="14" t="s">
        <v>6355</v>
      </c>
      <c r="E558" s="14" t="s">
        <v>172</v>
      </c>
      <c r="F558" s="14" t="s">
        <v>4508</v>
      </c>
      <c r="G558" s="14" t="s">
        <v>44</v>
      </c>
      <c r="H558" s="14" t="s">
        <v>208</v>
      </c>
      <c r="I558" s="14" t="s">
        <v>47</v>
      </c>
      <c r="J558" s="14" t="s">
        <v>47</v>
      </c>
      <c r="K558" s="14" t="s"/>
      <c r="L558" s="14" t="s"/>
      <c r="M558" s="14" t="s"/>
      <c r="N558" s="14" t="s"/>
      <c r="O558" s="14" t="s">
        <v>47</v>
      </c>
      <c r="P558" s="14" t="s"/>
      <c r="Q558" s="14" t="s"/>
      <c r="R558" s="14" t="s"/>
      <c r="S558" s="14" t="s"/>
      <c r="T558" s="1"/>
      <c r="V558" s="1"/>
    </row>
    <row customFormat="1" ht="45" r="559" s="15" spans="1:22" x14ac:dyDescent="0.2">
      <c r="A559" s="14" t="s">
        <v>4496</v>
      </c>
      <c r="B559" s="14" t="s">
        <v>978</v>
      </c>
      <c r="C559" s="14" t="s">
        <v>40</v>
      </c>
      <c r="D559" s="14" t="s">
        <v>6366</v>
      </c>
      <c r="E559" s="14" t="s">
        <v>172</v>
      </c>
      <c r="F559" s="14" t="s">
        <v>5000</v>
      </c>
      <c r="G559" s="14" t="s">
        <v>44</v>
      </c>
      <c r="H559" s="14" t="s">
        <v>175</v>
      </c>
      <c r="I559" s="14" t="s">
        <v>46</v>
      </c>
      <c r="J559" s="14" t="s">
        <v>47</v>
      </c>
      <c r="K559" s="14" t="s"/>
      <c r="L559" s="14" t="s"/>
      <c r="M559" s="14" t="s"/>
      <c r="N559" s="14" t="s"/>
      <c r="O559" s="14" t="s">
        <v>47</v>
      </c>
      <c r="P559" s="14" t="s"/>
      <c r="Q559" s="14" t="s"/>
      <c r="R559" s="14" t="s"/>
      <c r="S559" s="14" t="s"/>
      <c r="T559" s="1"/>
      <c r="V559" s="1"/>
    </row>
    <row customFormat="1" ht="45" r="560" s="15" spans="1:22" x14ac:dyDescent="0.2">
      <c r="A560" s="14" t="s">
        <v>4723</v>
      </c>
      <c r="B560" s="14" t="s">
        <v>506</v>
      </c>
      <c r="C560" s="14" t="s">
        <v>40</v>
      </c>
      <c r="D560" s="14" t="s">
        <v>6377</v>
      </c>
      <c r="E560" s="14" t="s">
        <v>509</v>
      </c>
      <c r="F560" s="14" t="s">
        <v>5415</v>
      </c>
      <c r="G560" s="14" t="s">
        <v>44</v>
      </c>
      <c r="H560" s="14" t="s">
        <v>512</v>
      </c>
      <c r="I560" s="14" t="s">
        <v>47</v>
      </c>
      <c r="J560" s="14" t="s">
        <v>47</v>
      </c>
      <c r="K560" s="14" t="s"/>
      <c r="L560" s="14" t="s"/>
      <c r="M560" s="14" t="s"/>
      <c r="N560" s="14" t="s"/>
      <c r="O560" s="14" t="s">
        <v>47</v>
      </c>
      <c r="P560" s="14" t="s"/>
      <c r="Q560" s="14" t="s"/>
      <c r="R560" s="14" t="s"/>
      <c r="S560" s="14" t="s"/>
      <c r="T560" s="1"/>
      <c r="V560" s="1"/>
    </row>
    <row customFormat="1" ht="45" r="561" s="15" spans="1:22" x14ac:dyDescent="0.2">
      <c r="A561" s="14" t="s">
        <v>4679</v>
      </c>
      <c r="B561" s="14" t="s">
        <v>506</v>
      </c>
      <c r="C561" s="14" t="s">
        <v>40</v>
      </c>
      <c r="D561" s="14" t="s">
        <v>6377</v>
      </c>
      <c r="E561" s="14" t="s">
        <v>509</v>
      </c>
      <c r="F561" s="14" t="s">
        <v>4618</v>
      </c>
      <c r="G561" s="14" t="s">
        <v>44</v>
      </c>
      <c r="H561" s="14" t="s">
        <v>512</v>
      </c>
      <c r="I561" s="14" t="s">
        <v>47</v>
      </c>
      <c r="J561" s="14" t="s">
        <v>47</v>
      </c>
      <c r="K561" s="14" t="s"/>
      <c r="L561" s="14" t="s"/>
      <c r="M561" s="14" t="s"/>
      <c r="N561" s="14" t="s"/>
      <c r="O561" s="14" t="s">
        <v>47</v>
      </c>
      <c r="P561" s="14" t="s"/>
      <c r="Q561" s="14" t="s"/>
      <c r="R561" s="14" t="s"/>
      <c r="S561" s="14" t="s"/>
      <c r="T561" s="1"/>
      <c r="V561" s="1"/>
    </row>
    <row customFormat="1" ht="45" r="562" s="15" spans="1:22" x14ac:dyDescent="0.2">
      <c r="A562" s="14" t="s">
        <v>1252</v>
      </c>
      <c r="B562" s="14" t="s">
        <v>506</v>
      </c>
      <c r="C562" s="14" t="s">
        <v>40</v>
      </c>
      <c r="D562" s="14" t="s">
        <v>6399</v>
      </c>
      <c r="E562" s="14" t="s">
        <v>509</v>
      </c>
      <c r="F562" s="14" t="s">
        <v>533</v>
      </c>
      <c r="G562" s="14" t="s">
        <v>44</v>
      </c>
      <c r="H562" s="14" t="s">
        <v>512</v>
      </c>
      <c r="I562" s="14" t="s">
        <v>47</v>
      </c>
      <c r="J562" s="14" t="s">
        <v>47</v>
      </c>
      <c r="K562" s="14" t="s"/>
      <c r="L562" s="14" t="s"/>
      <c r="M562" s="14" t="s"/>
      <c r="N562" s="14" t="s"/>
      <c r="O562" s="14" t="s">
        <v>47</v>
      </c>
      <c r="P562" s="14" t="s"/>
      <c r="Q562" s="14" t="s"/>
      <c r="R562" s="14" t="s"/>
      <c r="S562" s="14" t="s"/>
      <c r="T562" s="1"/>
      <c r="V562" s="1"/>
    </row>
    <row customFormat="1" ht="45" r="563" s="15" spans="1:22" x14ac:dyDescent="0.2">
      <c r="A563" s="14" t="s">
        <v>1252</v>
      </c>
      <c r="B563" s="14" t="s">
        <v>622</v>
      </c>
      <c r="C563" s="14" t="s">
        <v>40</v>
      </c>
      <c r="D563" s="14" t="s">
        <v>6410</v>
      </c>
      <c r="E563" s="14" t="s">
        <v>625</v>
      </c>
      <c r="F563" s="14" t="s">
        <v>4806</v>
      </c>
      <c r="G563" s="14" t="s">
        <v>44</v>
      </c>
      <c r="H563" s="14" t="s">
        <v>164</v>
      </c>
      <c r="I563" s="14" t="s">
        <v>47</v>
      </c>
      <c r="J563" s="14" t="s">
        <v>47</v>
      </c>
      <c r="K563" s="14" t="s"/>
      <c r="L563" s="14" t="s"/>
      <c r="M563" s="14" t="s"/>
      <c r="N563" s="14" t="s"/>
      <c r="O563" s="14" t="s">
        <v>47</v>
      </c>
      <c r="P563" s="14" t="s"/>
      <c r="Q563" s="14" t="s"/>
      <c r="R563" s="14" t="s"/>
      <c r="S563" s="14" t="s"/>
      <c r="T563" s="1"/>
      <c r="V563" s="1"/>
    </row>
    <row customFormat="1" ht="45" r="564" s="15" spans="1:22" x14ac:dyDescent="0.2">
      <c r="A564" s="14" t="s">
        <v>533</v>
      </c>
      <c r="B564" s="14" t="s">
        <v>622</v>
      </c>
      <c r="C564" s="14" t="s">
        <v>40</v>
      </c>
      <c r="D564" s="14" t="s">
        <v>6421</v>
      </c>
      <c r="E564" s="14" t="s">
        <v>625</v>
      </c>
      <c r="F564" s="14" t="s">
        <v>4657</v>
      </c>
      <c r="G564" s="14" t="s">
        <v>44</v>
      </c>
      <c r="H564" s="14" t="s">
        <v>44</v>
      </c>
      <c r="I564" s="14" t="s">
        <v>47</v>
      </c>
      <c r="J564" s="14" t="s">
        <v>47</v>
      </c>
      <c r="K564" s="14" t="s"/>
      <c r="L564" s="14" t="s"/>
      <c r="M564" s="14" t="s"/>
      <c r="N564" s="14" t="s"/>
      <c r="O564" s="14" t="s">
        <v>47</v>
      </c>
      <c r="P564" s="14" t="s"/>
      <c r="Q564" s="14" t="s"/>
      <c r="R564" s="14" t="s"/>
      <c r="S564" s="14" t="s"/>
      <c r="T564" s="1"/>
      <c r="V564" s="1"/>
    </row>
    <row customFormat="1" ht="45" r="565" s="15" spans="1:22" x14ac:dyDescent="0.2">
      <c r="A565" s="14" t="s">
        <v>1161</v>
      </c>
      <c r="B565" s="14" t="s">
        <v>506</v>
      </c>
      <c r="C565" s="14" t="s">
        <v>40</v>
      </c>
      <c r="D565" s="14" t="s">
        <v>6432</v>
      </c>
      <c r="E565" s="14" t="s">
        <v>509</v>
      </c>
      <c r="F565" s="14" t="s">
        <v>1252</v>
      </c>
      <c r="G565" s="14" t="s">
        <v>44</v>
      </c>
      <c r="H565" s="14" t="s">
        <v>512</v>
      </c>
      <c r="I565" s="14" t="s">
        <v>47</v>
      </c>
      <c r="J565" s="14" t="s">
        <v>47</v>
      </c>
      <c r="K565" s="14" t="s"/>
      <c r="L565" s="14" t="s"/>
      <c r="M565" s="14" t="s"/>
      <c r="N565" s="14" t="s"/>
      <c r="O565" s="14" t="s">
        <v>47</v>
      </c>
      <c r="P565" s="14" t="s"/>
      <c r="Q565" s="14" t="s"/>
      <c r="R565" s="14" t="s"/>
      <c r="S565" s="14" t="s"/>
      <c r="T565" s="1"/>
      <c r="V565" s="1"/>
    </row>
    <row customFormat="1" ht="45" r="566" s="15" spans="1:22" x14ac:dyDescent="0.2">
      <c r="A566" s="14" t="s">
        <v>4591</v>
      </c>
      <c r="B566" s="14" t="s">
        <v>781</v>
      </c>
      <c r="C566" s="14" t="s">
        <v>40</v>
      </c>
      <c r="D566" s="14" t="s">
        <v>1036</v>
      </c>
      <c r="E566" s="14" t="s">
        <v>172</v>
      </c>
      <c r="F566" s="14" t="s">
        <v>5771</v>
      </c>
      <c r="G566" s="14" t="s">
        <v>44</v>
      </c>
      <c r="H566" s="14" t="s">
        <v>208</v>
      </c>
      <c r="I566" s="14" t="s">
        <v>47</v>
      </c>
      <c r="J566" s="14" t="s">
        <v>47</v>
      </c>
      <c r="K566" s="14" t="s"/>
      <c r="L566" s="14" t="s"/>
      <c r="M566" s="14" t="s"/>
      <c r="N566" s="14" t="s"/>
      <c r="O566" s="14" t="s">
        <v>47</v>
      </c>
      <c r="P566" s="14" t="s"/>
      <c r="Q566" s="14" t="s"/>
      <c r="R566" s="14" t="s"/>
      <c r="S566" s="14" t="s"/>
      <c r="T566" s="1"/>
      <c r="V566" s="1"/>
    </row>
    <row customFormat="1" ht="45" r="567" s="15" spans="1:22" x14ac:dyDescent="0.2">
      <c r="A567" s="14" t="s">
        <v>4496</v>
      </c>
      <c r="B567" s="14" t="s">
        <v>202</v>
      </c>
      <c r="C567" s="14" t="s">
        <v>40</v>
      </c>
      <c r="D567" s="14" t="s">
        <v>6454</v>
      </c>
      <c r="E567" s="14" t="s">
        <v>172</v>
      </c>
      <c r="F567" s="14" t="s">
        <v>6456</v>
      </c>
      <c r="G567" s="14" t="s">
        <v>683</v>
      </c>
      <c r="H567" s="14" t="s">
        <v>1073</v>
      </c>
      <c r="I567" s="14" t="s">
        <v>46</v>
      </c>
      <c r="J567" s="14" t="s">
        <v>47</v>
      </c>
      <c r="K567" s="14" t="s"/>
      <c r="L567" s="14" t="s"/>
      <c r="M567" s="14" t="s"/>
      <c r="N567" s="14" t="s"/>
      <c r="O567" s="14" t="s">
        <v>47</v>
      </c>
      <c r="P567" s="14" t="s"/>
      <c r="Q567" s="14" t="s"/>
      <c r="R567" s="14" t="s"/>
      <c r="S567" s="14" t="s"/>
      <c r="T567" s="1"/>
      <c r="V567" s="1"/>
    </row>
    <row customFormat="1" ht="45" r="568" s="15" spans="1:22" x14ac:dyDescent="0.2">
      <c r="A568" s="14" t="s">
        <v>4842</v>
      </c>
      <c r="B568" s="14" t="s">
        <v>461</v>
      </c>
      <c r="C568" s="14" t="s">
        <v>40</v>
      </c>
      <c r="D568" s="14" t="s">
        <v>486</v>
      </c>
      <c r="E568" s="14" t="s">
        <v>464</v>
      </c>
      <c r="F568" s="14" t="s">
        <v>5000</v>
      </c>
      <c r="G568" s="14" t="s">
        <v>44</v>
      </c>
      <c r="H568" s="14" t="s">
        <v>243</v>
      </c>
      <c r="I568" s="14" t="s">
        <v>47</v>
      </c>
      <c r="J568" s="14" t="s">
        <v>47</v>
      </c>
      <c r="K568" s="14" t="s"/>
      <c r="L568" s="14" t="s"/>
      <c r="M568" s="14" t="s"/>
      <c r="N568" s="14" t="s"/>
      <c r="O568" s="14" t="s">
        <v>47</v>
      </c>
      <c r="P568" s="14" t="s"/>
      <c r="Q568" s="14" t="s"/>
      <c r="R568" s="14" t="s"/>
      <c r="S568" s="14" t="s"/>
      <c r="T568" s="1"/>
      <c r="V568" s="1"/>
    </row>
    <row customFormat="1" ht="45" r="569" s="15" spans="1:22" x14ac:dyDescent="0.2">
      <c r="A569" s="14" t="s">
        <v>545</v>
      </c>
      <c r="B569" s="14" t="s">
        <v>461</v>
      </c>
      <c r="C569" s="14" t="s">
        <v>40</v>
      </c>
      <c r="D569" s="14" t="s">
        <v>486</v>
      </c>
      <c r="E569" s="14" t="s">
        <v>464</v>
      </c>
      <c r="F569" s="14" t="s">
        <v>521</v>
      </c>
      <c r="G569" s="14" t="s">
        <v>44</v>
      </c>
      <c r="H569" s="14" t="s">
        <v>243</v>
      </c>
      <c r="I569" s="14" t="s">
        <v>47</v>
      </c>
      <c r="J569" s="14" t="s">
        <v>47</v>
      </c>
      <c r="K569" s="14" t="s"/>
      <c r="L569" s="14" t="s"/>
      <c r="M569" s="14" t="s"/>
      <c r="N569" s="14" t="s"/>
      <c r="O569" s="14" t="s">
        <v>47</v>
      </c>
      <c r="P569" s="14" t="s"/>
      <c r="Q569" s="14" t="s"/>
      <c r="R569" s="14" t="s"/>
      <c r="S569" s="14" t="s"/>
      <c r="T569" s="1"/>
      <c r="V569" s="1"/>
    </row>
    <row customFormat="1" ht="45" r="570" s="15" spans="1:22" x14ac:dyDescent="0.2">
      <c r="A570" s="14" t="s">
        <v>5274</v>
      </c>
      <c r="B570" s="14" t="s">
        <v>461</v>
      </c>
      <c r="C570" s="14" t="s">
        <v>40</v>
      </c>
      <c r="D570" s="14" t="s">
        <v>486</v>
      </c>
      <c r="E570" s="14" t="s">
        <v>464</v>
      </c>
      <c r="F570" s="14" t="s">
        <v>5954</v>
      </c>
      <c r="G570" s="14" t="s">
        <v>68</v>
      </c>
      <c r="H570" s="14" t="s">
        <v>467</v>
      </c>
      <c r="I570" s="14" t="s">
        <v>47</v>
      </c>
      <c r="J570" s="14" t="s">
        <v>47</v>
      </c>
      <c r="K570" s="14" t="s"/>
      <c r="L570" s="14" t="s"/>
      <c r="M570" s="14" t="s"/>
      <c r="N570" s="14" t="s"/>
      <c r="O570" s="14" t="s">
        <v>47</v>
      </c>
      <c r="P570" s="14" t="s"/>
      <c r="Q570" s="14" t="s"/>
      <c r="R570" s="14" t="s"/>
      <c r="S570" s="14" t="s"/>
      <c r="T570" s="1"/>
      <c r="V570" s="1"/>
    </row>
    <row customFormat="1" ht="45" r="571" s="15" spans="1:22" x14ac:dyDescent="0.2">
      <c r="A571" s="14" t="s">
        <v>4914</v>
      </c>
      <c r="B571" s="14" t="s">
        <v>461</v>
      </c>
      <c r="C571" s="14" t="s">
        <v>40</v>
      </c>
      <c r="D571" s="14" t="s">
        <v>486</v>
      </c>
      <c r="E571" s="14" t="s">
        <v>464</v>
      </c>
      <c r="F571" s="14" t="s">
        <v>1150</v>
      </c>
      <c r="G571" s="14" t="s">
        <v>44</v>
      </c>
      <c r="H571" s="14" t="s">
        <v>243</v>
      </c>
      <c r="I571" s="14" t="s">
        <v>47</v>
      </c>
      <c r="J571" s="14" t="s">
        <v>47</v>
      </c>
      <c r="K571" s="14" t="s"/>
      <c r="L571" s="14" t="s"/>
      <c r="M571" s="14" t="s"/>
      <c r="N571" s="14" t="s"/>
      <c r="O571" s="14" t="s">
        <v>47</v>
      </c>
      <c r="P571" s="14" t="s"/>
      <c r="Q571" s="14" t="s"/>
      <c r="R571" s="14" t="s"/>
      <c r="S571" s="14" t="s"/>
      <c r="T571" s="1"/>
      <c r="V571" s="1"/>
    </row>
    <row customFormat="1" ht="45" r="572" s="15" spans="1:22" x14ac:dyDescent="0.2">
      <c r="A572" s="14" t="s">
        <v>465</v>
      </c>
      <c r="B572" s="14" t="s">
        <v>461</v>
      </c>
      <c r="C572" s="14" t="s">
        <v>40</v>
      </c>
      <c r="D572" s="14" t="s">
        <v>486</v>
      </c>
      <c r="E572" s="14" t="s">
        <v>464</v>
      </c>
      <c r="F572" s="14" t="s">
        <v>4911</v>
      </c>
      <c r="G572" s="14" t="s">
        <v>44</v>
      </c>
      <c r="H572" s="14" t="s">
        <v>243</v>
      </c>
      <c r="I572" s="14" t="s">
        <v>47</v>
      </c>
      <c r="J572" s="14" t="s">
        <v>47</v>
      </c>
      <c r="K572" s="14" t="s"/>
      <c r="L572" s="14" t="s"/>
      <c r="M572" s="14" t="s"/>
      <c r="N572" s="14" t="s"/>
      <c r="O572" s="14" t="s">
        <v>47</v>
      </c>
      <c r="P572" s="14" t="s"/>
      <c r="Q572" s="14" t="s"/>
      <c r="R572" s="14" t="s"/>
      <c r="S572" s="14" t="s"/>
      <c r="T572" s="1"/>
      <c r="V572" s="1"/>
    </row>
    <row customFormat="1" ht="45" r="573" s="15" spans="1:22" x14ac:dyDescent="0.2">
      <c r="A573" s="14" t="s">
        <v>510</v>
      </c>
      <c r="B573" s="14" t="s">
        <v>461</v>
      </c>
      <c r="C573" s="14" t="s">
        <v>40</v>
      </c>
      <c r="D573" s="14" t="s">
        <v>486</v>
      </c>
      <c r="E573" s="14" t="s">
        <v>464</v>
      </c>
      <c r="F573" s="14" t="s">
        <v>5481</v>
      </c>
      <c r="G573" s="14" t="s">
        <v>44</v>
      </c>
      <c r="H573" s="14" t="s">
        <v>243</v>
      </c>
      <c r="I573" s="14" t="s">
        <v>47</v>
      </c>
      <c r="J573" s="14" t="s">
        <v>47</v>
      </c>
      <c r="K573" s="14" t="s"/>
      <c r="L573" s="14" t="s"/>
      <c r="M573" s="14" t="s"/>
      <c r="N573" s="14" t="s"/>
      <c r="O573" s="14" t="s">
        <v>47</v>
      </c>
      <c r="P573" s="14" t="s"/>
      <c r="Q573" s="14" t="s"/>
      <c r="R573" s="14" t="s"/>
      <c r="S573" s="14" t="s"/>
      <c r="T573" s="1"/>
      <c r="V573" s="1"/>
    </row>
    <row customFormat="1" ht="45" r="574" s="15" spans="1:22" x14ac:dyDescent="0.2">
      <c r="A574" s="14" t="s">
        <v>365</v>
      </c>
      <c r="B574" s="14" t="s">
        <v>461</v>
      </c>
      <c r="C574" s="14" t="s">
        <v>40</v>
      </c>
      <c r="D574" s="14" t="s">
        <v>486</v>
      </c>
      <c r="E574" s="14" t="s">
        <v>464</v>
      </c>
      <c r="F574" s="14" t="s">
        <v>4602</v>
      </c>
      <c r="G574" s="14" t="s">
        <v>44</v>
      </c>
      <c r="H574" s="14" t="s">
        <v>243</v>
      </c>
      <c r="I574" s="14" t="s">
        <v>47</v>
      </c>
      <c r="J574" s="14" t="s">
        <v>47</v>
      </c>
      <c r="K574" s="14" t="s"/>
      <c r="L574" s="14" t="s"/>
      <c r="M574" s="14" t="s"/>
      <c r="N574" s="14" t="s"/>
      <c r="O574" s="14" t="s">
        <v>47</v>
      </c>
      <c r="P574" s="14" t="s"/>
      <c r="Q574" s="14" t="s"/>
      <c r="R574" s="14" t="s"/>
      <c r="S574" s="14" t="s"/>
      <c r="T574" s="1"/>
      <c r="V574" s="1"/>
    </row>
    <row customFormat="1" ht="45" r="575" s="15" spans="1:22" x14ac:dyDescent="0.2">
      <c r="A575" s="14" t="s">
        <v>1071</v>
      </c>
      <c r="B575" s="14" t="s">
        <v>461</v>
      </c>
      <c r="C575" s="14" t="s">
        <v>40</v>
      </c>
      <c r="D575" s="14" t="s">
        <v>6542</v>
      </c>
      <c r="E575" s="14" t="s">
        <v>464</v>
      </c>
      <c r="F575" s="14" t="s">
        <v>4794</v>
      </c>
      <c r="G575" s="14" t="s">
        <v>68</v>
      </c>
      <c r="H575" s="14" t="s">
        <v>6546</v>
      </c>
      <c r="I575" s="14" t="s">
        <v>47</v>
      </c>
      <c r="J575" s="14" t="s">
        <v>47</v>
      </c>
      <c r="K575" s="14" t="s"/>
      <c r="L575" s="14" t="s"/>
      <c r="M575" s="14" t="s"/>
      <c r="N575" s="14" t="s"/>
      <c r="O575" s="14" t="s">
        <v>47</v>
      </c>
      <c r="P575" s="14" t="s"/>
      <c r="Q575" s="14" t="s"/>
      <c r="R575" s="14" t="s"/>
      <c r="S575" s="14" t="s">
        <v>5996</v>
      </c>
      <c r="T575" s="1"/>
      <c r="V575" s="1"/>
    </row>
    <row customFormat="1" ht="45" r="576" s="15" spans="1:22" x14ac:dyDescent="0.2">
      <c r="A576" s="14" t="s">
        <v>1990</v>
      </c>
      <c r="B576" s="14" t="s">
        <v>461</v>
      </c>
      <c r="C576" s="14" t="s">
        <v>40</v>
      </c>
      <c r="D576" s="14" t="s">
        <v>6554</v>
      </c>
      <c r="E576" s="14" t="s">
        <v>464</v>
      </c>
      <c r="F576" s="14" t="s">
        <v>4904</v>
      </c>
      <c r="G576" s="14" t="s">
        <v>68</v>
      </c>
      <c r="H576" s="14" t="s">
        <v>5992</v>
      </c>
      <c r="I576" s="14" t="s">
        <v>47</v>
      </c>
      <c r="J576" s="14" t="s">
        <v>47</v>
      </c>
      <c r="K576" s="14" t="s"/>
      <c r="L576" s="14" t="s"/>
      <c r="M576" s="14" t="s"/>
      <c r="N576" s="14" t="s"/>
      <c r="O576" s="14" t="s">
        <v>47</v>
      </c>
      <c r="P576" s="14" t="s"/>
      <c r="Q576" s="14" t="s"/>
      <c r="R576" s="14" t="s"/>
      <c r="S576" s="14" t="s">
        <v>6562</v>
      </c>
      <c r="T576" s="1"/>
      <c r="V576" s="1"/>
    </row>
    <row customFormat="1" ht="45" r="577" s="15" spans="1:22" x14ac:dyDescent="0.2">
      <c r="A577" s="14" t="s">
        <v>4911</v>
      </c>
      <c r="B577" s="14" t="s">
        <v>1433</v>
      </c>
      <c r="C577" s="14" t="s">
        <v>40</v>
      </c>
      <c r="D577" s="14" t="s">
        <v>5670</v>
      </c>
      <c r="E577" s="14" t="s">
        <v>1425</v>
      </c>
      <c r="F577" s="14" t="s">
        <v>4591</v>
      </c>
      <c r="G577" s="14" t="s">
        <v>44</v>
      </c>
      <c r="H577" s="14" t="s">
        <v>208</v>
      </c>
      <c r="I577" s="14" t="s">
        <v>47</v>
      </c>
      <c r="J577" s="14" t="s">
        <v>47</v>
      </c>
      <c r="K577" s="14" t="s"/>
      <c r="L577" s="14" t="s"/>
      <c r="M577" s="14" t="s"/>
      <c r="N577" s="14" t="s"/>
      <c r="O577" s="14" t="s">
        <v>47</v>
      </c>
      <c r="P577" s="14" t="s"/>
      <c r="Q577" s="14" t="s"/>
      <c r="R577" s="14" t="s"/>
      <c r="S577" s="14" t="s"/>
      <c r="T577" s="1"/>
      <c r="V577" s="1"/>
    </row>
    <row customFormat="1" ht="45" r="578" s="15" spans="1:22" x14ac:dyDescent="0.2">
      <c r="A578" s="14" t="s">
        <v>604</v>
      </c>
      <c r="B578" s="14" t="s">
        <v>1433</v>
      </c>
      <c r="C578" s="14" t="s">
        <v>40</v>
      </c>
      <c r="D578" s="14" t="s">
        <v>6577</v>
      </c>
      <c r="E578" s="14" t="s">
        <v>1425</v>
      </c>
      <c r="F578" s="14" t="s">
        <v>4806</v>
      </c>
      <c r="G578" s="14" t="s">
        <v>44</v>
      </c>
      <c r="H578" s="14" t="s">
        <v>208</v>
      </c>
      <c r="I578" s="14" t="s">
        <v>47</v>
      </c>
      <c r="J578" s="14" t="s">
        <v>47</v>
      </c>
      <c r="K578" s="14" t="s"/>
      <c r="L578" s="14" t="s"/>
      <c r="M578" s="14" t="s"/>
      <c r="N578" s="14" t="s"/>
      <c r="O578" s="14" t="s">
        <v>47</v>
      </c>
      <c r="P578" s="14" t="s"/>
      <c r="Q578" s="14" t="s"/>
      <c r="R578" s="14" t="s"/>
      <c r="S578" s="14" t="s"/>
      <c r="T578" s="1"/>
      <c r="V578" s="1"/>
    </row>
    <row customFormat="1" ht="45" r="579" s="15" spans="1:22" x14ac:dyDescent="0.2">
      <c r="A579" s="14" t="s">
        <v>4728</v>
      </c>
      <c r="B579" s="14" t="s">
        <v>202</v>
      </c>
      <c r="C579" s="14" t="s">
        <v>40</v>
      </c>
      <c r="D579" s="14" t="s">
        <v>6588</v>
      </c>
      <c r="E579" s="14" t="s">
        <v>172</v>
      </c>
      <c r="F579" s="14" t="s">
        <v>4514</v>
      </c>
      <c r="G579" s="14" t="s">
        <v>68</v>
      </c>
      <c r="H579" s="14" t="s">
        <v>1753</v>
      </c>
      <c r="I579" s="14" t="s">
        <v>46</v>
      </c>
      <c r="J579" s="14" t="s">
        <v>47</v>
      </c>
      <c r="K579" s="14" t="s"/>
      <c r="L579" s="14" t="s"/>
      <c r="M579" s="14" t="s"/>
      <c r="N579" s="14" t="s"/>
      <c r="O579" s="14" t="s">
        <v>47</v>
      </c>
      <c r="P579" s="14" t="s"/>
      <c r="Q579" s="14" t="s"/>
      <c r="R579" s="14" t="s"/>
      <c r="S579" s="14" t="s"/>
      <c r="T579" s="1"/>
      <c r="V579" s="1"/>
    </row>
    <row customFormat="1" ht="45" r="580" s="15" spans="1:22" x14ac:dyDescent="0.2">
      <c r="A580" s="14" t="s">
        <v>4530</v>
      </c>
      <c r="B580" s="14" t="s">
        <v>202</v>
      </c>
      <c r="C580" s="14" t="s">
        <v>40</v>
      </c>
      <c r="D580" s="14" t="s">
        <v>6599</v>
      </c>
      <c r="E580" s="14" t="s">
        <v>172</v>
      </c>
      <c r="F580" s="14" t="s">
        <v>4585</v>
      </c>
      <c r="G580" s="14" t="s">
        <v>68</v>
      </c>
      <c r="H580" s="14" t="s">
        <v>1753</v>
      </c>
      <c r="I580" s="14" t="s">
        <v>46</v>
      </c>
      <c r="J580" s="14" t="s">
        <v>47</v>
      </c>
      <c r="K580" s="14" t="s"/>
      <c r="L580" s="14" t="s"/>
      <c r="M580" s="14" t="s"/>
      <c r="N580" s="14" t="s"/>
      <c r="O580" s="14" t="s">
        <v>47</v>
      </c>
      <c r="P580" s="14" t="s"/>
      <c r="Q580" s="14" t="s"/>
      <c r="R580" s="14" t="s"/>
      <c r="S580" s="14" t="s"/>
      <c r="T580" s="1"/>
      <c r="V580" s="1"/>
    </row>
    <row customFormat="1" ht="45" r="581" s="15" spans="1:22" x14ac:dyDescent="0.2">
      <c r="A581" s="14" t="s">
        <v>4679</v>
      </c>
      <c r="B581" s="14" t="s">
        <v>461</v>
      </c>
      <c r="C581" s="14" t="s">
        <v>40</v>
      </c>
      <c r="D581" s="14" t="s">
        <v>486</v>
      </c>
      <c r="E581" s="14" t="s">
        <v>464</v>
      </c>
      <c r="F581" s="14" t="s">
        <v>5954</v>
      </c>
      <c r="G581" s="14" t="s">
        <v>68</v>
      </c>
      <c r="H581" s="14" t="s">
        <v>2957</v>
      </c>
      <c r="I581" s="14" t="s">
        <v>47</v>
      </c>
      <c r="J581" s="14" t="s">
        <v>47</v>
      </c>
      <c r="K581" s="14" t="s"/>
      <c r="L581" s="14" t="s"/>
      <c r="M581" s="14" t="s"/>
      <c r="N581" s="14" t="s"/>
      <c r="O581" s="14" t="s">
        <v>47</v>
      </c>
      <c r="P581" s="14" t="s"/>
      <c r="Q581" s="14" t="s"/>
      <c r="R581" s="14" t="s"/>
      <c r="S581" s="14" t="s">
        <v>5960</v>
      </c>
      <c r="T581" s="1"/>
      <c r="V581" s="1"/>
    </row>
    <row customFormat="1" ht="45" r="582" s="15" spans="1:22" x14ac:dyDescent="0.2">
      <c r="A582" s="14" t="s">
        <v>545</v>
      </c>
      <c r="B582" s="14" t="s">
        <v>461</v>
      </c>
      <c r="C582" s="14" t="s">
        <v>40</v>
      </c>
      <c r="D582" s="14" t="s">
        <v>463</v>
      </c>
      <c r="E582" s="14" t="s">
        <v>464</v>
      </c>
      <c r="F582" s="14" t="s">
        <v>5448</v>
      </c>
      <c r="G582" s="14" t="s">
        <v>68</v>
      </c>
      <c r="H582" s="14" t="s">
        <v>2957</v>
      </c>
      <c r="I582" s="14" t="s">
        <v>47</v>
      </c>
      <c r="J582" s="14" t="s">
        <v>47</v>
      </c>
      <c r="K582" s="14" t="s"/>
      <c r="L582" s="14" t="s"/>
      <c r="M582" s="14" t="s"/>
      <c r="N582" s="14" t="s"/>
      <c r="O582" s="14" t="s">
        <v>47</v>
      </c>
      <c r="P582" s="14" t="s"/>
      <c r="Q582" s="14" t="s"/>
      <c r="R582" s="14" t="s"/>
      <c r="S582" s="14" t="s">
        <v>5960</v>
      </c>
      <c r="T582" s="1"/>
      <c r="V582" s="1"/>
    </row>
    <row customFormat="1" ht="45" r="583" s="15" spans="1:22" x14ac:dyDescent="0.2">
      <c r="A583" s="14" t="s">
        <v>4536</v>
      </c>
      <c r="B583" s="14" t="s">
        <v>461</v>
      </c>
      <c r="C583" s="14" t="s">
        <v>40</v>
      </c>
      <c r="D583" s="14" t="s">
        <v>6634</v>
      </c>
      <c r="E583" s="14" t="s">
        <v>464</v>
      </c>
      <c r="F583" s="14" t="s">
        <v>5448</v>
      </c>
      <c r="G583" s="14" t="s">
        <v>68</v>
      </c>
      <c r="H583" s="14" t="s">
        <v>2957</v>
      </c>
      <c r="I583" s="14" t="s">
        <v>47</v>
      </c>
      <c r="J583" s="14" t="s">
        <v>47</v>
      </c>
      <c r="K583" s="14" t="s"/>
      <c r="L583" s="14" t="s"/>
      <c r="M583" s="14" t="s"/>
      <c r="N583" s="14" t="s"/>
      <c r="O583" s="14" t="s">
        <v>47</v>
      </c>
      <c r="P583" s="14" t="s"/>
      <c r="Q583" s="14" t="s"/>
      <c r="R583" s="14" t="s"/>
      <c r="S583" s="14" t="s">
        <v>5960</v>
      </c>
      <c r="T583" s="1"/>
      <c r="V583" s="1"/>
    </row>
    <row customFormat="1" ht="45" r="584" s="15" spans="1:22" x14ac:dyDescent="0.2">
      <c r="A584" s="14" t="s">
        <v>4806</v>
      </c>
      <c r="B584" s="14" t="s">
        <v>461</v>
      </c>
      <c r="C584" s="14" t="s">
        <v>40</v>
      </c>
      <c r="D584" s="14" t="s">
        <v>486</v>
      </c>
      <c r="E584" s="14" t="s">
        <v>464</v>
      </c>
      <c r="F584" s="14" t="s">
        <v>5448</v>
      </c>
      <c r="G584" s="14" t="s">
        <v>68</v>
      </c>
      <c r="H584" s="14" t="s">
        <v>2957</v>
      </c>
      <c r="I584" s="14" t="s">
        <v>47</v>
      </c>
      <c r="J584" s="14" t="s">
        <v>47</v>
      </c>
      <c r="K584" s="14" t="s"/>
      <c r="L584" s="14" t="s"/>
      <c r="M584" s="14" t="s"/>
      <c r="N584" s="14" t="s"/>
      <c r="O584" s="14" t="s">
        <v>47</v>
      </c>
      <c r="P584" s="14" t="s"/>
      <c r="Q584" s="14" t="s"/>
      <c r="R584" s="14" t="s"/>
      <c r="S584" s="14" t="s">
        <v>5960</v>
      </c>
      <c r="T584" s="1"/>
      <c r="V584" s="1"/>
    </row>
    <row customFormat="1" ht="45" r="585" s="15" spans="1:22" x14ac:dyDescent="0.2">
      <c r="A585" s="14" t="s">
        <v>1252</v>
      </c>
      <c r="B585" s="14" t="s">
        <v>461</v>
      </c>
      <c r="C585" s="14" t="s">
        <v>40</v>
      </c>
      <c r="D585" s="14" t="s">
        <v>486</v>
      </c>
      <c r="E585" s="14" t="s">
        <v>464</v>
      </c>
      <c r="F585" s="14" t="s">
        <v>5448</v>
      </c>
      <c r="G585" s="14" t="s">
        <v>68</v>
      </c>
      <c r="H585" s="14" t="s">
        <v>2957</v>
      </c>
      <c r="I585" s="14" t="s">
        <v>47</v>
      </c>
      <c r="J585" s="14" t="s">
        <v>47</v>
      </c>
      <c r="K585" s="14" t="s"/>
      <c r="L585" s="14" t="s"/>
      <c r="M585" s="14" t="s"/>
      <c r="N585" s="14" t="s"/>
      <c r="O585" s="14" t="s">
        <v>47</v>
      </c>
      <c r="P585" s="14" t="s"/>
      <c r="Q585" s="14" t="s"/>
      <c r="R585" s="14" t="s"/>
      <c r="S585" s="14" t="s">
        <v>5960</v>
      </c>
      <c r="T585" s="1"/>
      <c r="V585" s="1"/>
    </row>
    <row customFormat="1" ht="45" r="586" s="15" spans="1:22" x14ac:dyDescent="0.2">
      <c r="A586" s="14" t="s">
        <v>1252</v>
      </c>
      <c r="B586" s="14" t="s">
        <v>461</v>
      </c>
      <c r="C586" s="14" t="s">
        <v>40</v>
      </c>
      <c r="D586" s="14" t="s">
        <v>463</v>
      </c>
      <c r="E586" s="14" t="s">
        <v>464</v>
      </c>
      <c r="F586" s="14" t="s">
        <v>5448</v>
      </c>
      <c r="G586" s="14" t="s">
        <v>68</v>
      </c>
      <c r="H586" s="14" t="s">
        <v>2957</v>
      </c>
      <c r="I586" s="14" t="s">
        <v>47</v>
      </c>
      <c r="J586" s="14" t="s">
        <v>47</v>
      </c>
      <c r="K586" s="14" t="s"/>
      <c r="L586" s="14" t="s"/>
      <c r="M586" s="14" t="s"/>
      <c r="N586" s="14" t="s"/>
      <c r="O586" s="14" t="s">
        <v>47</v>
      </c>
      <c r="P586" s="14" t="s"/>
      <c r="Q586" s="14" t="s"/>
      <c r="R586" s="14" t="s"/>
      <c r="S586" s="14" t="s">
        <v>5960</v>
      </c>
      <c r="T586" s="1"/>
      <c r="V586" s="1"/>
    </row>
    <row customFormat="1" ht="45" r="587" s="15" spans="1:22" x14ac:dyDescent="0.2">
      <c r="A587" s="14" t="s">
        <v>4485</v>
      </c>
      <c r="B587" s="14" t="s">
        <v>461</v>
      </c>
      <c r="C587" s="14" t="s">
        <v>40</v>
      </c>
      <c r="D587" s="14" t="s">
        <v>486</v>
      </c>
      <c r="E587" s="14" t="s">
        <v>464</v>
      </c>
      <c r="F587" s="14" t="s">
        <v>5448</v>
      </c>
      <c r="G587" s="14" t="s">
        <v>68</v>
      </c>
      <c r="H587" s="14" t="s">
        <v>2957</v>
      </c>
      <c r="I587" s="14" t="s">
        <v>47</v>
      </c>
      <c r="J587" s="14" t="s">
        <v>47</v>
      </c>
      <c r="K587" s="14" t="s"/>
      <c r="L587" s="14" t="s"/>
      <c r="M587" s="14" t="s"/>
      <c r="N587" s="14" t="s"/>
      <c r="O587" s="14" t="s">
        <v>47</v>
      </c>
      <c r="P587" s="14" t="s"/>
      <c r="Q587" s="14" t="s"/>
      <c r="R587" s="14" t="s"/>
      <c r="S587" s="14" t="s">
        <v>5960</v>
      </c>
      <c r="T587" s="1"/>
      <c r="V587" s="1"/>
    </row>
    <row customFormat="1" ht="45" r="588" s="15" spans="1:22" x14ac:dyDescent="0.2">
      <c r="A588" s="14" t="s">
        <v>682</v>
      </c>
      <c r="B588" s="14" t="s">
        <v>461</v>
      </c>
      <c r="C588" s="14" t="s">
        <v>40</v>
      </c>
      <c r="D588" s="14" t="s">
        <v>486</v>
      </c>
      <c r="E588" s="14" t="s">
        <v>464</v>
      </c>
      <c r="F588" s="14" t="s">
        <v>4794</v>
      </c>
      <c r="G588" s="14" t="s">
        <v>68</v>
      </c>
      <c r="H588" s="14" t="s">
        <v>5992</v>
      </c>
      <c r="I588" s="14" t="s">
        <v>47</v>
      </c>
      <c r="J588" s="14" t="s">
        <v>47</v>
      </c>
      <c r="K588" s="14" t="s"/>
      <c r="L588" s="14" t="s"/>
      <c r="M588" s="14" t="s"/>
      <c r="N588" s="14" t="s"/>
      <c r="O588" s="14" t="s">
        <v>47</v>
      </c>
      <c r="P588" s="14" t="s"/>
      <c r="Q588" s="14" t="s"/>
      <c r="R588" s="14" t="s"/>
      <c r="S588" s="14" t="s">
        <v>6562</v>
      </c>
      <c r="T588" s="1"/>
      <c r="V588" s="1"/>
    </row>
    <row customFormat="1" ht="45" r="589" s="15" spans="1:22" x14ac:dyDescent="0.2">
      <c r="A589" s="14" t="s">
        <v>319</v>
      </c>
      <c r="B589" s="14" t="s">
        <v>461</v>
      </c>
      <c r="C589" s="14" t="s">
        <v>40</v>
      </c>
      <c r="D589" s="14" t="s">
        <v>6706</v>
      </c>
      <c r="E589" s="14" t="s">
        <v>464</v>
      </c>
      <c r="F589" s="14" t="s">
        <v>4794</v>
      </c>
      <c r="G589" s="14" t="s">
        <v>68</v>
      </c>
      <c r="H589" s="14" t="s">
        <v>5992</v>
      </c>
      <c r="I589" s="14" t="s">
        <v>47</v>
      </c>
      <c r="J589" s="14" t="s">
        <v>47</v>
      </c>
      <c r="K589" s="14" t="s"/>
      <c r="L589" s="14" t="s"/>
      <c r="M589" s="14" t="s"/>
      <c r="N589" s="14" t="s"/>
      <c r="O589" s="14" t="s">
        <v>47</v>
      </c>
      <c r="P589" s="14" t="s"/>
      <c r="Q589" s="14" t="s"/>
      <c r="R589" s="14" t="s"/>
      <c r="S589" s="14" t="s">
        <v>6562</v>
      </c>
      <c r="T589" s="1"/>
      <c r="V589" s="1"/>
    </row>
    <row customFormat="1" ht="45" r="590" s="15" spans="1:22" x14ac:dyDescent="0.2">
      <c r="A590" s="14" t="s">
        <v>1150</v>
      </c>
      <c r="B590" s="14" t="s">
        <v>1433</v>
      </c>
      <c r="C590" s="14" t="s">
        <v>40</v>
      </c>
      <c r="D590" s="14" t="s">
        <v>5670</v>
      </c>
      <c r="E590" s="14" t="s">
        <v>1425</v>
      </c>
      <c r="F590" s="14" t="s">
        <v>4591</v>
      </c>
      <c r="G590" s="14" t="s">
        <v>44</v>
      </c>
      <c r="H590" s="14" t="s">
        <v>208</v>
      </c>
      <c r="I590" s="14" t="s">
        <v>47</v>
      </c>
      <c r="J590" s="14" t="s">
        <v>47</v>
      </c>
      <c r="K590" s="14" t="s"/>
      <c r="L590" s="14" t="s"/>
      <c r="M590" s="14" t="s"/>
      <c r="N590" s="14" t="s"/>
      <c r="O590" s="14" t="s">
        <v>47</v>
      </c>
      <c r="P590" s="14" t="s"/>
      <c r="Q590" s="14" t="s"/>
      <c r="R590" s="14" t="s"/>
      <c r="S590" s="14" t="s"/>
      <c r="T590" s="1"/>
      <c r="V590" s="1"/>
    </row>
    <row customFormat="1" ht="45" r="591" s="15" spans="1:22" x14ac:dyDescent="0.2">
      <c r="A591" s="14" t="s">
        <v>5028</v>
      </c>
      <c r="B591" s="14" t="s">
        <v>1433</v>
      </c>
      <c r="C591" s="14" t="s">
        <v>40</v>
      </c>
      <c r="D591" s="14" t="s">
        <v>6729</v>
      </c>
      <c r="E591" s="14" t="s">
        <v>1425</v>
      </c>
      <c r="F591" s="14" t="s">
        <v>4668</v>
      </c>
      <c r="G591" s="14" t="s">
        <v>44</v>
      </c>
      <c r="H591" s="14" t="s">
        <v>208</v>
      </c>
      <c r="I591" s="14" t="s">
        <v>47</v>
      </c>
      <c r="J591" s="14" t="s">
        <v>47</v>
      </c>
      <c r="K591" s="14" t="s"/>
      <c r="L591" s="14" t="s"/>
      <c r="M591" s="14" t="s"/>
      <c r="N591" s="14" t="s"/>
      <c r="O591" s="14" t="s">
        <v>47</v>
      </c>
      <c r="P591" s="14" t="s"/>
      <c r="Q591" s="14" t="s"/>
      <c r="R591" s="14" t="s"/>
      <c r="S591" s="14" t="s"/>
      <c r="T591" s="1"/>
      <c r="V591" s="1"/>
    </row>
    <row customFormat="1" ht="45" r="592" s="15" spans="1:22" x14ac:dyDescent="0.2">
      <c r="A592" s="14" t="s">
        <v>365</v>
      </c>
      <c r="B592" s="14" t="s">
        <v>1422</v>
      </c>
      <c r="C592" s="14" t="s">
        <v>40</v>
      </c>
      <c r="D592" s="14" t="s">
        <v>6740</v>
      </c>
      <c r="E592" s="14" t="s">
        <v>1425</v>
      </c>
      <c r="F592" s="14" t="s">
        <v>4485</v>
      </c>
      <c r="G592" s="14" t="s">
        <v>44</v>
      </c>
      <c r="H592" s="14" t="s">
        <v>208</v>
      </c>
      <c r="I592" s="14" t="s">
        <v>47</v>
      </c>
      <c r="J592" s="14" t="s">
        <v>47</v>
      </c>
      <c r="K592" s="14" t="s"/>
      <c r="L592" s="14" t="s"/>
      <c r="M592" s="14" t="s"/>
      <c r="N592" s="14" t="s"/>
      <c r="O592" s="14" t="s">
        <v>47</v>
      </c>
      <c r="P592" s="14" t="s"/>
      <c r="Q592" s="14" t="s"/>
      <c r="R592" s="14" t="s"/>
      <c r="S592" s="14" t="s"/>
      <c r="T592" s="1"/>
      <c r="V592" s="1"/>
    </row>
    <row customFormat="1" ht="45" r="593" s="15" spans="1:22" x14ac:dyDescent="0.2">
      <c r="A593" s="14" t="s">
        <v>67</v>
      </c>
      <c r="B593" s="14" t="s">
        <v>461</v>
      </c>
      <c r="C593" s="14" t="s">
        <v>40</v>
      </c>
      <c r="D593" s="14" t="s">
        <v>6554</v>
      </c>
      <c r="E593" s="14" t="s">
        <v>464</v>
      </c>
      <c r="F593" s="14" t="s">
        <v>4794</v>
      </c>
      <c r="G593" s="14" t="s">
        <v>68</v>
      </c>
      <c r="H593" s="14" t="s">
        <v>5992</v>
      </c>
      <c r="I593" s="14" t="s">
        <v>47</v>
      </c>
      <c r="J593" s="14" t="s">
        <v>47</v>
      </c>
      <c r="K593" s="14" t="s"/>
      <c r="L593" s="14" t="s"/>
      <c r="M593" s="14" t="s"/>
      <c r="N593" s="14" t="s"/>
      <c r="O593" s="14" t="s">
        <v>47</v>
      </c>
      <c r="P593" s="14" t="s"/>
      <c r="Q593" s="14" t="s"/>
      <c r="R593" s="14" t="s"/>
      <c r="S593" s="14" t="s">
        <v>6562</v>
      </c>
      <c r="T593" s="1"/>
      <c r="V593" s="1"/>
    </row>
    <row customFormat="1" ht="45" r="594" s="15" spans="1:22" x14ac:dyDescent="0.2">
      <c r="A594" s="14" t="s">
        <v>510</v>
      </c>
      <c r="B594" s="14" t="s">
        <v>5333</v>
      </c>
      <c r="C594" s="14" t="s">
        <v>40</v>
      </c>
      <c r="D594" s="14" t="s">
        <v>6763</v>
      </c>
      <c r="E594" s="14" t="s">
        <v>4617</v>
      </c>
      <c r="F594" s="14" t="s">
        <v>4602</v>
      </c>
      <c r="G594" s="14" t="s">
        <v>68</v>
      </c>
      <c r="H594" s="14" t="s">
        <v>6767</v>
      </c>
      <c r="I594" s="14" t="s">
        <v>47</v>
      </c>
      <c r="J594" s="14" t="s">
        <v>47</v>
      </c>
      <c r="K594" s="14" t="s"/>
      <c r="L594" s="14" t="s"/>
      <c r="M594" s="14" t="s"/>
      <c r="N594" s="14" t="s"/>
      <c r="O594" s="14" t="s">
        <v>47</v>
      </c>
      <c r="P594" s="14" t="s"/>
      <c r="Q594" s="14" t="s"/>
      <c r="R594" s="14" t="s"/>
      <c r="S594" s="14" t="s"/>
      <c r="T594" s="1"/>
      <c r="V594" s="1"/>
    </row>
    <row customFormat="1" ht="45" r="595" s="15" spans="1:22" x14ac:dyDescent="0.2">
      <c r="A595" s="14" t="s">
        <v>4454</v>
      </c>
      <c r="B595" s="14" t="s">
        <v>577</v>
      </c>
      <c r="C595" s="14" t="s">
        <v>88</v>
      </c>
      <c r="D595" s="14" t="s">
        <v>6774</v>
      </c>
      <c r="E595" s="14" t="s">
        <v>172</v>
      </c>
      <c r="F595" s="14" t="s">
        <v>4508</v>
      </c>
      <c r="G595" s="14" t="s">
        <v>1061</v>
      </c>
      <c r="H595" s="14" t="s">
        <v>6778</v>
      </c>
      <c r="I595" s="14" t="s">
        <v>47</v>
      </c>
      <c r="J595" s="14" t="s">
        <v>47</v>
      </c>
      <c r="K595" s="14" t="s"/>
      <c r="L595" s="14" t="s"/>
      <c r="M595" s="14" t="s"/>
      <c r="N595" s="14" t="s"/>
      <c r="O595" s="14" t="s">
        <v>47</v>
      </c>
      <c r="P595" s="14" t="s"/>
      <c r="Q595" s="14" t="s"/>
      <c r="R595" s="14" t="s"/>
      <c r="S595" s="14" t="s"/>
      <c r="T595" s="1"/>
      <c r="V595" s="1"/>
    </row>
    <row customFormat="1" ht="45" r="596" s="15" spans="1:22" x14ac:dyDescent="0.2">
      <c r="A596" s="14" t="s">
        <v>4547</v>
      </c>
      <c r="B596" s="14" t="s">
        <v>577</v>
      </c>
      <c r="C596" s="14" t="s">
        <v>40</v>
      </c>
      <c r="D596" s="14" t="s">
        <v>6785</v>
      </c>
      <c r="E596" s="14" t="s">
        <v>42</v>
      </c>
      <c r="F596" s="14" t="s">
        <v>4911</v>
      </c>
      <c r="G596" s="14" t="s">
        <v>44</v>
      </c>
      <c r="H596" s="14" t="s">
        <v>44</v>
      </c>
      <c r="I596" s="14" t="s">
        <v>47</v>
      </c>
      <c r="J596" s="14" t="s">
        <v>47</v>
      </c>
      <c r="K596" s="14" t="s"/>
      <c r="L596" s="14" t="s"/>
      <c r="M596" s="14" t="s"/>
      <c r="N596" s="14" t="s"/>
      <c r="O596" s="14" t="s">
        <v>47</v>
      </c>
      <c r="P596" s="14" t="s"/>
      <c r="Q596" s="14" t="s"/>
      <c r="R596" s="14" t="s"/>
      <c r="S596" s="14" t="s"/>
      <c r="T596" s="1"/>
      <c r="V596" s="1"/>
    </row>
    <row customFormat="1" ht="45" r="597" s="15" spans="1:22" x14ac:dyDescent="0.2">
      <c r="A597" s="14" t="s">
        <v>4547</v>
      </c>
      <c r="B597" s="14" t="s">
        <v>180</v>
      </c>
      <c r="C597" s="14" t="s">
        <v>40</v>
      </c>
      <c r="D597" s="14" t="s">
        <v>6796</v>
      </c>
      <c r="E597" s="14" t="s">
        <v>625</v>
      </c>
      <c r="F597" s="14" t="s">
        <v>774</v>
      </c>
      <c r="G597" s="14" t="s">
        <v>44</v>
      </c>
      <c r="H597" s="14" t="s">
        <v>186</v>
      </c>
      <c r="I597" s="14" t="s">
        <v>47</v>
      </c>
      <c r="J597" s="14" t="s">
        <v>47</v>
      </c>
      <c r="K597" s="14" t="s"/>
      <c r="L597" s="14" t="s"/>
      <c r="M597" s="14" t="s"/>
      <c r="N597" s="14" t="s"/>
      <c r="O597" s="14" t="s">
        <v>47</v>
      </c>
      <c r="P597" s="14" t="s"/>
      <c r="Q597" s="14" t="s"/>
      <c r="R597" s="14" t="s"/>
      <c r="S597" s="14" t="s"/>
      <c r="T597" s="1"/>
      <c r="V597" s="1"/>
    </row>
    <row customFormat="1" ht="45" r="598" s="15" spans="1:22" x14ac:dyDescent="0.2">
      <c r="A598" s="14" t="s">
        <v>4536</v>
      </c>
      <c r="B598" s="14" t="s">
        <v>180</v>
      </c>
      <c r="C598" s="14" t="s">
        <v>88</v>
      </c>
      <c r="D598" s="14" t="s">
        <v>6807</v>
      </c>
      <c r="E598" s="14" t="s">
        <v>625</v>
      </c>
      <c r="F598" s="14" t="s">
        <v>4651</v>
      </c>
      <c r="G598" s="14" t="s">
        <v>196</v>
      </c>
      <c r="H598" s="14" t="s">
        <v>6811</v>
      </c>
      <c r="I598" s="14" t="s">
        <v>47</v>
      </c>
      <c r="J598" s="14" t="s">
        <v>47</v>
      </c>
      <c r="K598" s="14" t="s"/>
      <c r="L598" s="14" t="s"/>
      <c r="M598" s="14" t="s"/>
      <c r="N598" s="14" t="s"/>
      <c r="O598" s="14" t="s">
        <v>47</v>
      </c>
      <c r="P598" s="14" t="s"/>
      <c r="Q598" s="14" t="s"/>
      <c r="R598" s="14" t="s"/>
      <c r="S598" s="14" t="s"/>
      <c r="T598" s="1"/>
      <c r="V598" s="1"/>
    </row>
    <row customFormat="1" ht="45" r="599" s="15" spans="1:22" x14ac:dyDescent="0.2">
      <c r="A599" s="14" t="s">
        <v>4914</v>
      </c>
      <c r="B599" s="14" t="s">
        <v>180</v>
      </c>
      <c r="C599" s="14" t="s">
        <v>40</v>
      </c>
      <c r="D599" s="14" t="s">
        <v>6818</v>
      </c>
      <c r="E599" s="14" t="s">
        <v>498</v>
      </c>
      <c r="F599" s="14" t="s">
        <v>4842</v>
      </c>
      <c r="G599" s="14" t="s">
        <v>1061</v>
      </c>
      <c r="H599" s="14" t="s">
        <v>6822</v>
      </c>
      <c r="I599" s="14" t="s">
        <v>47</v>
      </c>
      <c r="J599" s="14" t="s">
        <v>47</v>
      </c>
      <c r="K599" s="14" t="s"/>
      <c r="L599" s="14" t="s"/>
      <c r="M599" s="14" t="s"/>
      <c r="N599" s="14" t="s"/>
      <c r="O599" s="14" t="s">
        <v>47</v>
      </c>
      <c r="P599" s="14" t="s"/>
      <c r="Q599" s="14" t="s"/>
      <c r="R599" s="14" t="s"/>
      <c r="S599" s="14" t="s"/>
      <c r="T599" s="1"/>
      <c r="V599" s="1"/>
    </row>
    <row customFormat="1" ht="45" r="600" s="15" spans="1:22" x14ac:dyDescent="0.2">
      <c r="A600" s="14" t="s">
        <v>4496</v>
      </c>
      <c r="B600" s="14" t="s">
        <v>2142</v>
      </c>
      <c r="C600" s="14" t="s">
        <v>40</v>
      </c>
      <c r="D600" s="14" t="s">
        <v>6829</v>
      </c>
      <c r="E600" s="14" t="s">
        <v>172</v>
      </c>
      <c r="F600" s="14" t="s">
        <v>4454</v>
      </c>
      <c r="G600" s="14" t="s">
        <v>44</v>
      </c>
      <c r="H600" s="14" t="s">
        <v>243</v>
      </c>
      <c r="I600" s="14" t="s">
        <v>47</v>
      </c>
      <c r="J600" s="14" t="s">
        <v>47</v>
      </c>
      <c r="K600" s="14" t="s"/>
      <c r="L600" s="14" t="s"/>
      <c r="M600" s="14" t="s"/>
      <c r="N600" s="14" t="s"/>
      <c r="O600" s="14" t="s">
        <v>47</v>
      </c>
      <c r="P600" s="14" t="s"/>
      <c r="Q600" s="14" t="s"/>
      <c r="R600" s="14" t="s"/>
      <c r="S600" s="14" t="s">
        <v>6837</v>
      </c>
      <c r="T600" s="1"/>
      <c r="V600" s="1"/>
    </row>
    <row customFormat="1" ht="45" r="601" s="15" spans="1:22" x14ac:dyDescent="0.2">
      <c r="A601" s="14" t="s">
        <v>4491</v>
      </c>
      <c r="B601" s="14" t="s">
        <v>202</v>
      </c>
      <c r="C601" s="14" t="s">
        <v>40</v>
      </c>
      <c r="D601" s="14" t="s">
        <v>6841</v>
      </c>
      <c r="E601" s="14" t="s">
        <v>172</v>
      </c>
      <c r="F601" s="14" t="s">
        <v>4530</v>
      </c>
      <c r="G601" s="14" t="s">
        <v>44</v>
      </c>
      <c r="H601" s="14" t="s">
        <v>208</v>
      </c>
      <c r="I601" s="14" t="s">
        <v>47</v>
      </c>
      <c r="J601" s="14" t="s">
        <v>47</v>
      </c>
      <c r="K601" s="14" t="s"/>
      <c r="L601" s="14" t="s"/>
      <c r="M601" s="14" t="s"/>
      <c r="N601" s="14" t="s"/>
      <c r="O601" s="14" t="s">
        <v>47</v>
      </c>
      <c r="P601" s="14" t="s"/>
      <c r="Q601" s="14" t="s"/>
      <c r="R601" s="14" t="s"/>
      <c r="S601" s="14" t="s"/>
      <c r="T601" s="1"/>
      <c r="V601" s="1"/>
    </row>
    <row customFormat="1" ht="45" r="602" s="15" spans="1:22" x14ac:dyDescent="0.2">
      <c r="A602" s="14" t="s">
        <v>4679</v>
      </c>
      <c r="B602" s="14" t="s">
        <v>202</v>
      </c>
      <c r="C602" s="14" t="s">
        <v>40</v>
      </c>
      <c r="D602" s="14" t="s">
        <v>6852</v>
      </c>
      <c r="E602" s="14" t="s">
        <v>172</v>
      </c>
      <c r="F602" s="14" t="s">
        <v>5028</v>
      </c>
      <c r="G602" s="14" t="s">
        <v>44</v>
      </c>
      <c r="H602" s="14" t="s">
        <v>208</v>
      </c>
      <c r="I602" s="14" t="s">
        <v>47</v>
      </c>
      <c r="J602" s="14" t="s">
        <v>47</v>
      </c>
      <c r="K602" s="14" t="s"/>
      <c r="L602" s="14" t="s"/>
      <c r="M602" s="14" t="s"/>
      <c r="N602" s="14" t="s"/>
      <c r="O602" s="14" t="s">
        <v>47</v>
      </c>
      <c r="P602" s="14" t="s"/>
      <c r="Q602" s="14" t="s"/>
      <c r="R602" s="14" t="s"/>
      <c r="S602" s="14" t="s"/>
      <c r="T602" s="1"/>
      <c r="V602" s="1"/>
    </row>
    <row customFormat="1" ht="45" r="603" s="15" spans="1:22" x14ac:dyDescent="0.2">
      <c r="A603" s="14" t="s">
        <v>4679</v>
      </c>
      <c r="B603" s="14" t="s">
        <v>202</v>
      </c>
      <c r="C603" s="14" t="s">
        <v>40</v>
      </c>
      <c r="D603" s="14" t="s">
        <v>6863</v>
      </c>
      <c r="E603" s="14" t="s">
        <v>172</v>
      </c>
      <c r="F603" s="14" t="s">
        <v>5028</v>
      </c>
      <c r="G603" s="14" t="s">
        <v>44</v>
      </c>
      <c r="H603" s="14" t="s">
        <v>208</v>
      </c>
      <c r="I603" s="14" t="s">
        <v>47</v>
      </c>
      <c r="J603" s="14" t="s">
        <v>47</v>
      </c>
      <c r="K603" s="14" t="s"/>
      <c r="L603" s="14" t="s"/>
      <c r="M603" s="14" t="s"/>
      <c r="N603" s="14" t="s"/>
      <c r="O603" s="14" t="s">
        <v>47</v>
      </c>
      <c r="P603" s="14" t="s"/>
      <c r="Q603" s="14" t="s"/>
      <c r="R603" s="14" t="s"/>
      <c r="S603" s="14" t="s"/>
      <c r="T603" s="1"/>
      <c r="V603" s="1"/>
    </row>
    <row customFormat="1" ht="45" r="604" s="15" spans="1:22" x14ac:dyDescent="0.2">
      <c r="A604" s="14" t="s">
        <v>4728</v>
      </c>
      <c r="B604" s="14" t="s">
        <v>202</v>
      </c>
      <c r="C604" s="14" t="s">
        <v>40</v>
      </c>
      <c r="D604" s="14" t="s">
        <v>6874</v>
      </c>
      <c r="E604" s="14" t="s">
        <v>172</v>
      </c>
      <c r="F604" s="14" t="s">
        <v>5028</v>
      </c>
      <c r="G604" s="14" t="s">
        <v>44</v>
      </c>
      <c r="H604" s="14" t="s">
        <v>208</v>
      </c>
      <c r="I604" s="14" t="s">
        <v>47</v>
      </c>
      <c r="J604" s="14" t="s">
        <v>47</v>
      </c>
      <c r="K604" s="14" t="s"/>
      <c r="L604" s="14" t="s"/>
      <c r="M604" s="14" t="s"/>
      <c r="N604" s="14" t="s"/>
      <c r="O604" s="14" t="s">
        <v>47</v>
      </c>
      <c r="P604" s="14" t="s"/>
      <c r="Q604" s="14" t="s"/>
      <c r="R604" s="14" t="s"/>
      <c r="S604" s="14" t="s"/>
      <c r="T604" s="1"/>
      <c r="V604" s="1"/>
    </row>
    <row customFormat="1" ht="45" r="605" s="15" spans="1:22" x14ac:dyDescent="0.2">
      <c r="A605" s="14" t="s">
        <v>4491</v>
      </c>
      <c r="B605" s="14" t="s">
        <v>202</v>
      </c>
      <c r="C605" s="14" t="s">
        <v>40</v>
      </c>
      <c r="D605" s="14" t="s">
        <v>6885</v>
      </c>
      <c r="E605" s="14" t="s">
        <v>172</v>
      </c>
      <c r="F605" s="14" t="s">
        <v>4413</v>
      </c>
      <c r="G605" s="14" t="s">
        <v>44</v>
      </c>
      <c r="H605" s="14" t="s">
        <v>208</v>
      </c>
      <c r="I605" s="14" t="s">
        <v>47</v>
      </c>
      <c r="J605" s="14" t="s">
        <v>47</v>
      </c>
      <c r="K605" s="14" t="s"/>
      <c r="L605" s="14" t="s"/>
      <c r="M605" s="14" t="s"/>
      <c r="N605" s="14" t="s"/>
      <c r="O605" s="14" t="s">
        <v>47</v>
      </c>
      <c r="P605" s="14" t="s"/>
      <c r="Q605" s="14" t="s"/>
      <c r="R605" s="14" t="s"/>
      <c r="S605" s="14" t="s">
        <v>6893</v>
      </c>
      <c r="T605" s="1"/>
      <c r="V605" s="1"/>
    </row>
    <row customFormat="1" ht="45" r="606" s="15" spans="1:22" x14ac:dyDescent="0.2">
      <c r="A606" s="14" t="s">
        <v>4794</v>
      </c>
      <c r="B606" s="14" t="s">
        <v>202</v>
      </c>
      <c r="C606" s="14" t="s">
        <v>40</v>
      </c>
      <c r="D606" s="14" t="s">
        <v>6897</v>
      </c>
      <c r="E606" s="14" t="s">
        <v>172</v>
      </c>
      <c r="F606" s="14" t="s">
        <v>5028</v>
      </c>
      <c r="G606" s="14" t="s">
        <v>44</v>
      </c>
      <c r="H606" s="14" t="s">
        <v>208</v>
      </c>
      <c r="I606" s="14" t="s">
        <v>47</v>
      </c>
      <c r="J606" s="14" t="s">
        <v>47</v>
      </c>
      <c r="K606" s="14" t="s"/>
      <c r="L606" s="14" t="s"/>
      <c r="M606" s="14" t="s"/>
      <c r="N606" s="14" t="s"/>
      <c r="O606" s="14" t="s">
        <v>47</v>
      </c>
      <c r="P606" s="14" t="s"/>
      <c r="Q606" s="14" t="s"/>
      <c r="R606" s="14" t="s"/>
      <c r="S606" s="14" t="s"/>
      <c r="T606" s="1"/>
      <c r="V606" s="1"/>
    </row>
    <row customFormat="1" ht="45" r="607" s="15" spans="1:22" x14ac:dyDescent="0.2">
      <c r="A607" s="14" t="s">
        <v>4794</v>
      </c>
      <c r="B607" s="14" t="s">
        <v>202</v>
      </c>
      <c r="C607" s="14" t="s">
        <v>40</v>
      </c>
      <c r="D607" s="14" t="s">
        <v>6908</v>
      </c>
      <c r="E607" s="14" t="s">
        <v>172</v>
      </c>
      <c r="F607" s="14" t="s">
        <v>4491</v>
      </c>
      <c r="G607" s="14" t="s">
        <v>44</v>
      </c>
      <c r="H607" s="14" t="s">
        <v>208</v>
      </c>
      <c r="I607" s="14" t="s">
        <v>47</v>
      </c>
      <c r="J607" s="14" t="s">
        <v>47</v>
      </c>
      <c r="K607" s="14" t="s"/>
      <c r="L607" s="14" t="s"/>
      <c r="M607" s="14" t="s"/>
      <c r="N607" s="14" t="s"/>
      <c r="O607" s="14" t="s">
        <v>47</v>
      </c>
      <c r="P607" s="14" t="s"/>
      <c r="Q607" s="14" t="s"/>
      <c r="R607" s="14" t="s"/>
      <c r="S607" s="14" t="s"/>
      <c r="T607" s="1"/>
      <c r="V607" s="1"/>
    </row>
    <row customFormat="1" ht="45" r="608" s="15" spans="1:22" x14ac:dyDescent="0.2">
      <c r="A608" s="14" t="s">
        <v>4541</v>
      </c>
      <c r="B608" s="14" t="s">
        <v>202</v>
      </c>
      <c r="C608" s="14" t="s">
        <v>40</v>
      </c>
      <c r="D608" s="14" t="s">
        <v>6919</v>
      </c>
      <c r="E608" s="14" t="s">
        <v>498</v>
      </c>
      <c r="F608" s="14" t="s">
        <v>4491</v>
      </c>
      <c r="G608" s="14" t="s">
        <v>44</v>
      </c>
      <c r="H608" s="14" t="s">
        <v>208</v>
      </c>
      <c r="I608" s="14" t="s">
        <v>47</v>
      </c>
      <c r="J608" s="14" t="s">
        <v>47</v>
      </c>
      <c r="K608" s="14" t="s"/>
      <c r="L608" s="14" t="s"/>
      <c r="M608" s="14" t="s"/>
      <c r="N608" s="14" t="s"/>
      <c r="O608" s="14" t="s">
        <v>47</v>
      </c>
      <c r="P608" s="14" t="s"/>
      <c r="Q608" s="14" t="s"/>
      <c r="R608" s="14" t="s"/>
      <c r="S608" s="14" t="s"/>
      <c r="T608" s="1"/>
      <c r="V608" s="1"/>
    </row>
    <row customFormat="1" ht="45" r="609" s="15" spans="1:22" x14ac:dyDescent="0.2">
      <c r="A609" s="14" t="s">
        <v>4646</v>
      </c>
      <c r="B609" s="14" t="s">
        <v>202</v>
      </c>
      <c r="C609" s="14" t="s">
        <v>40</v>
      </c>
      <c r="D609" s="14" t="s">
        <v>6930</v>
      </c>
      <c r="E609" s="14" t="s">
        <v>172</v>
      </c>
      <c r="F609" s="14" t="s">
        <v>4794</v>
      </c>
      <c r="G609" s="14" t="s">
        <v>44</v>
      </c>
      <c r="H609" s="14" t="s">
        <v>208</v>
      </c>
      <c r="I609" s="14" t="s">
        <v>47</v>
      </c>
      <c r="J609" s="14" t="s">
        <v>47</v>
      </c>
      <c r="K609" s="14" t="s"/>
      <c r="L609" s="14" t="s"/>
      <c r="M609" s="14" t="s"/>
      <c r="N609" s="14" t="s"/>
      <c r="O609" s="14" t="s">
        <v>47</v>
      </c>
      <c r="P609" s="14" t="s"/>
      <c r="Q609" s="14" t="s"/>
      <c r="R609" s="14" t="s"/>
      <c r="S609" s="14" t="s"/>
      <c r="T609" s="1"/>
      <c r="V609" s="1"/>
    </row>
    <row customFormat="1" ht="45" r="610" s="15" spans="1:22" x14ac:dyDescent="0.2">
      <c r="A610" s="14" t="s">
        <v>4646</v>
      </c>
      <c r="B610" s="14" t="s">
        <v>202</v>
      </c>
      <c r="C610" s="14" t="s">
        <v>40</v>
      </c>
      <c r="D610" s="14" t="s">
        <v>6941</v>
      </c>
      <c r="E610" s="14" t="s">
        <v>172</v>
      </c>
      <c r="F610" s="14" t="s">
        <v>4794</v>
      </c>
      <c r="G610" s="14" t="s">
        <v>44</v>
      </c>
      <c r="H610" s="14" t="s">
        <v>208</v>
      </c>
      <c r="I610" s="14" t="s">
        <v>47</v>
      </c>
      <c r="J610" s="14" t="s">
        <v>47</v>
      </c>
      <c r="K610" s="14" t="s"/>
      <c r="L610" s="14" t="s"/>
      <c r="M610" s="14" t="s"/>
      <c r="N610" s="14" t="s"/>
      <c r="O610" s="14" t="s">
        <v>47</v>
      </c>
      <c r="P610" s="14" t="s"/>
      <c r="Q610" s="14" t="s"/>
      <c r="R610" s="14" t="s"/>
      <c r="S610" s="14" t="s"/>
      <c r="T610" s="1"/>
      <c r="V610" s="1"/>
    </row>
    <row customFormat="1" ht="45" r="611" s="15" spans="1:22" x14ac:dyDescent="0.2">
      <c r="A611" s="14" t="s">
        <v>5961</v>
      </c>
      <c r="B611" s="14" t="s">
        <v>202</v>
      </c>
      <c r="C611" s="14" t="s">
        <v>40</v>
      </c>
      <c r="D611" s="14" t="s">
        <v>6952</v>
      </c>
      <c r="E611" s="14" t="s">
        <v>172</v>
      </c>
      <c r="F611" s="14" t="s">
        <v>4541</v>
      </c>
      <c r="G611" s="14" t="s">
        <v>44</v>
      </c>
      <c r="H611" s="14" t="s">
        <v>208</v>
      </c>
      <c r="I611" s="14" t="s">
        <v>47</v>
      </c>
      <c r="J611" s="14" t="s">
        <v>47</v>
      </c>
      <c r="K611" s="14" t="s"/>
      <c r="L611" s="14" t="s"/>
      <c r="M611" s="14" t="s"/>
      <c r="N611" s="14" t="s"/>
      <c r="O611" s="14" t="s">
        <v>47</v>
      </c>
      <c r="P611" s="14" t="s"/>
      <c r="Q611" s="14" t="s"/>
      <c r="R611" s="14" t="s"/>
      <c r="S611" s="14" t="s">
        <v>6960</v>
      </c>
      <c r="T611" s="1"/>
      <c r="V611" s="1"/>
    </row>
    <row customFormat="1" ht="45" r="612" s="15" spans="1:22" x14ac:dyDescent="0.2">
      <c r="A612" s="14" t="s">
        <v>4591</v>
      </c>
      <c r="B612" s="14" t="s">
        <v>202</v>
      </c>
      <c r="C612" s="14" t="s">
        <v>40</v>
      </c>
      <c r="D612" s="14" t="s">
        <v>6964</v>
      </c>
      <c r="E612" s="14" t="s">
        <v>172</v>
      </c>
      <c r="F612" s="14" t="s">
        <v>4496</v>
      </c>
      <c r="G612" s="14" t="s">
        <v>44</v>
      </c>
      <c r="H612" s="14" t="s">
        <v>208</v>
      </c>
      <c r="I612" s="14" t="s">
        <v>47</v>
      </c>
      <c r="J612" s="14" t="s">
        <v>47</v>
      </c>
      <c r="K612" s="14" t="s"/>
      <c r="L612" s="14" t="s"/>
      <c r="M612" s="14" t="s"/>
      <c r="N612" s="14" t="s"/>
      <c r="O612" s="14" t="s">
        <v>47</v>
      </c>
      <c r="P612" s="14" t="s"/>
      <c r="Q612" s="14" t="s"/>
      <c r="R612" s="14" t="s"/>
      <c r="S612" s="14" t="s"/>
      <c r="T612" s="1"/>
      <c r="V612" s="1"/>
    </row>
    <row customFormat="1" ht="45" r="613" s="15" spans="1:22" x14ac:dyDescent="0.2">
      <c r="A613" s="14" t="s">
        <v>4657</v>
      </c>
      <c r="B613" s="14" t="s">
        <v>202</v>
      </c>
      <c r="C613" s="14" t="s">
        <v>40</v>
      </c>
      <c r="D613" s="14" t="s">
        <v>6975</v>
      </c>
      <c r="E613" s="14" t="s">
        <v>172</v>
      </c>
      <c r="F613" s="14" t="s">
        <v>4530</v>
      </c>
      <c r="G613" s="14" t="s">
        <v>683</v>
      </c>
      <c r="H613" s="14" t="s">
        <v>6979</v>
      </c>
      <c r="I613" s="14" t="s">
        <v>47</v>
      </c>
      <c r="J613" s="14" t="s">
        <v>47</v>
      </c>
      <c r="K613" s="14" t="s"/>
      <c r="L613" s="14" t="s"/>
      <c r="M613" s="14" t="s"/>
      <c r="N613" s="14" t="s"/>
      <c r="O613" s="14" t="s">
        <v>47</v>
      </c>
      <c r="P613" s="14" t="s"/>
      <c r="Q613" s="14" t="s"/>
      <c r="R613" s="14" t="s"/>
      <c r="S613" s="14" t="s"/>
      <c r="T613" s="1"/>
      <c r="V613" s="1"/>
    </row>
    <row customFormat="1" ht="45" r="614" s="15" spans="1:22" x14ac:dyDescent="0.2">
      <c r="A614" s="14" t="s">
        <v>4607</v>
      </c>
      <c r="B614" s="14" t="s">
        <v>202</v>
      </c>
      <c r="C614" s="14" t="s">
        <v>40</v>
      </c>
      <c r="D614" s="14" t="s">
        <v>6986</v>
      </c>
      <c r="E614" s="14" t="s">
        <v>172</v>
      </c>
      <c r="F614" s="14" t="s">
        <v>4728</v>
      </c>
      <c r="G614" s="14" t="s">
        <v>44</v>
      </c>
      <c r="H614" s="14" t="s">
        <v>208</v>
      </c>
      <c r="I614" s="14" t="s">
        <v>47</v>
      </c>
      <c r="J614" s="14" t="s">
        <v>47</v>
      </c>
      <c r="K614" s="14" t="s"/>
      <c r="L614" s="14" t="s"/>
      <c r="M614" s="14" t="s"/>
      <c r="N614" s="14" t="s"/>
      <c r="O614" s="14" t="s">
        <v>47</v>
      </c>
      <c r="P614" s="14" t="s"/>
      <c r="Q614" s="14" t="s"/>
      <c r="R614" s="14" t="s"/>
      <c r="S614" s="14" t="s"/>
      <c r="T614" s="1"/>
      <c r="V614" s="1"/>
    </row>
    <row customFormat="1" ht="45" r="615" s="15" spans="1:22" x14ac:dyDescent="0.2">
      <c r="A615" s="14" t="s">
        <v>5274</v>
      </c>
      <c r="B615" s="14" t="s">
        <v>202</v>
      </c>
      <c r="C615" s="14" t="s">
        <v>40</v>
      </c>
      <c r="D615" s="14" t="s">
        <v>6997</v>
      </c>
      <c r="E615" s="14" t="s">
        <v>172</v>
      </c>
      <c r="F615" s="14" t="s">
        <v>4723</v>
      </c>
      <c r="G615" s="14" t="s">
        <v>683</v>
      </c>
      <c r="H615" s="14" t="s">
        <v>6979</v>
      </c>
      <c r="I615" s="14" t="s">
        <v>47</v>
      </c>
      <c r="J615" s="14" t="s">
        <v>47</v>
      </c>
      <c r="K615" s="14" t="s"/>
      <c r="L615" s="14" t="s"/>
      <c r="M615" s="14" t="s"/>
      <c r="N615" s="14" t="s"/>
      <c r="O615" s="14" t="s">
        <v>47</v>
      </c>
      <c r="P615" s="14" t="s"/>
      <c r="Q615" s="14" t="s"/>
      <c r="R615" s="14" t="s"/>
      <c r="S615" s="14" t="s"/>
      <c r="T615" s="1"/>
      <c r="V615" s="1"/>
    </row>
    <row customFormat="1" ht="45" r="616" s="15" spans="1:22" x14ac:dyDescent="0.2">
      <c r="A616" s="14" t="s">
        <v>4904</v>
      </c>
      <c r="B616" s="14" t="s">
        <v>202</v>
      </c>
      <c r="C616" s="14" t="s">
        <v>40</v>
      </c>
      <c r="D616" s="14" t="s">
        <v>7008</v>
      </c>
      <c r="E616" s="14" t="s">
        <v>172</v>
      </c>
      <c r="F616" s="14" t="s">
        <v>4651</v>
      </c>
      <c r="G616" s="14" t="s">
        <v>683</v>
      </c>
      <c r="H616" s="14" t="s">
        <v>7012</v>
      </c>
      <c r="I616" s="14" t="s">
        <v>47</v>
      </c>
      <c r="J616" s="14" t="s">
        <v>47</v>
      </c>
      <c r="K616" s="14" t="s"/>
      <c r="L616" s="14" t="s"/>
      <c r="M616" s="14" t="s"/>
      <c r="N616" s="14" t="s"/>
      <c r="O616" s="14" t="s">
        <v>47</v>
      </c>
      <c r="P616" s="14" t="s"/>
      <c r="Q616" s="14" t="s"/>
      <c r="R616" s="14" t="s"/>
      <c r="S616" s="14" t="s"/>
      <c r="T616" s="1"/>
      <c r="V616" s="1"/>
    </row>
    <row customFormat="1" ht="45" r="617" s="15" spans="1:22" x14ac:dyDescent="0.2">
      <c r="A617" s="14" t="s">
        <v>4607</v>
      </c>
      <c r="B617" s="14" t="s">
        <v>202</v>
      </c>
      <c r="C617" s="14" t="s">
        <v>40</v>
      </c>
      <c r="D617" s="14" t="s">
        <v>7019</v>
      </c>
      <c r="E617" s="14" t="s">
        <v>172</v>
      </c>
      <c r="F617" s="14" t="s">
        <v>4496</v>
      </c>
      <c r="G617" s="14" t="s">
        <v>44</v>
      </c>
      <c r="H617" s="14" t="s">
        <v>208</v>
      </c>
      <c r="I617" s="14" t="s">
        <v>47</v>
      </c>
      <c r="J617" s="14" t="s">
        <v>47</v>
      </c>
      <c r="K617" s="14" t="s"/>
      <c r="L617" s="14" t="s"/>
      <c r="M617" s="14" t="s"/>
      <c r="N617" s="14" t="s"/>
      <c r="O617" s="14" t="s">
        <v>47</v>
      </c>
      <c r="P617" s="14" t="s"/>
      <c r="Q617" s="14" t="s"/>
      <c r="R617" s="14" t="s"/>
      <c r="S617" s="14" t="s"/>
      <c r="T617" s="1"/>
      <c r="V617" s="1"/>
    </row>
    <row customFormat="1" ht="45" r="618" s="15" spans="1:22" x14ac:dyDescent="0.2">
      <c r="A618" s="14" t="s">
        <v>4413</v>
      </c>
      <c r="B618" s="14" t="s">
        <v>202</v>
      </c>
      <c r="C618" s="14" t="s">
        <v>40</v>
      </c>
      <c r="D618" s="14" t="s">
        <v>7030</v>
      </c>
      <c r="E618" s="14" t="s">
        <v>172</v>
      </c>
      <c r="F618" s="14" t="s">
        <v>4591</v>
      </c>
      <c r="G618" s="14" t="s">
        <v>44</v>
      </c>
      <c r="H618" s="14" t="s">
        <v>208</v>
      </c>
      <c r="I618" s="14" t="s">
        <v>47</v>
      </c>
      <c r="J618" s="14" t="s">
        <v>47</v>
      </c>
      <c r="K618" s="14" t="s"/>
      <c r="L618" s="14" t="s"/>
      <c r="M618" s="14" t="s"/>
      <c r="N618" s="14" t="s"/>
      <c r="O618" s="14" t="s">
        <v>47</v>
      </c>
      <c r="P618" s="14" t="s"/>
      <c r="Q618" s="14" t="s"/>
      <c r="R618" s="14" t="s"/>
      <c r="S618" s="14" t="s"/>
      <c r="T618" s="1"/>
      <c r="V618" s="1"/>
    </row>
    <row customFormat="1" ht="45" r="619" s="15" spans="1:22" x14ac:dyDescent="0.2">
      <c r="A619" s="14" t="s">
        <v>4646</v>
      </c>
      <c r="B619" s="14" t="s">
        <v>202</v>
      </c>
      <c r="C619" s="14" t="s">
        <v>40</v>
      </c>
      <c r="D619" s="14" t="s">
        <v>7041</v>
      </c>
      <c r="E619" s="14" t="s">
        <v>172</v>
      </c>
      <c r="F619" s="14" t="s">
        <v>4413</v>
      </c>
      <c r="G619" s="14" t="s">
        <v>44</v>
      </c>
      <c r="H619" s="14" t="s">
        <v>208</v>
      </c>
      <c r="I619" s="14" t="s">
        <v>47</v>
      </c>
      <c r="J619" s="14" t="s">
        <v>47</v>
      </c>
      <c r="K619" s="14" t="s"/>
      <c r="L619" s="14" t="s"/>
      <c r="M619" s="14" t="s"/>
      <c r="N619" s="14" t="s"/>
      <c r="O619" s="14" t="s">
        <v>47</v>
      </c>
      <c r="P619" s="14" t="s"/>
      <c r="Q619" s="14" t="s"/>
      <c r="R619" s="14" t="s"/>
      <c r="S619" s="14" t="s"/>
      <c r="T619" s="1"/>
      <c r="V619" s="1"/>
    </row>
    <row customFormat="1" ht="45" r="620" s="15" spans="1:22" x14ac:dyDescent="0.2">
      <c r="A620" s="14" t="s">
        <v>4607</v>
      </c>
      <c r="B620" s="14" t="s">
        <v>202</v>
      </c>
      <c r="C620" s="14" t="s">
        <v>40</v>
      </c>
      <c r="D620" s="14" t="s">
        <v>7052</v>
      </c>
      <c r="E620" s="14" t="s">
        <v>172</v>
      </c>
      <c r="F620" s="14" t="s">
        <v>4491</v>
      </c>
      <c r="G620" s="14" t="s">
        <v>44</v>
      </c>
      <c r="H620" s="14" t="s">
        <v>208</v>
      </c>
      <c r="I620" s="14" t="s">
        <v>47</v>
      </c>
      <c r="J620" s="14" t="s">
        <v>47</v>
      </c>
      <c r="K620" s="14" t="s"/>
      <c r="L620" s="14" t="s"/>
      <c r="M620" s="14" t="s"/>
      <c r="N620" s="14" t="s"/>
      <c r="O620" s="14" t="s">
        <v>47</v>
      </c>
      <c r="P620" s="14" t="s"/>
      <c r="Q620" s="14" t="s"/>
      <c r="R620" s="14" t="s"/>
      <c r="S620" s="14" t="s"/>
      <c r="T620" s="1"/>
      <c r="V620" s="1"/>
    </row>
    <row customFormat="1" ht="45" r="621" s="15" spans="1:22" x14ac:dyDescent="0.2">
      <c r="A621" s="14" t="s">
        <v>4607</v>
      </c>
      <c r="B621" s="14" t="s">
        <v>202</v>
      </c>
      <c r="C621" s="14" t="s">
        <v>40</v>
      </c>
      <c r="D621" s="14" t="s">
        <v>7063</v>
      </c>
      <c r="E621" s="14" t="s">
        <v>172</v>
      </c>
      <c r="F621" s="14" t="s">
        <v>4842</v>
      </c>
      <c r="G621" s="14" t="s">
        <v>44</v>
      </c>
      <c r="H621" s="14" t="s">
        <v>208</v>
      </c>
      <c r="I621" s="14" t="s">
        <v>47</v>
      </c>
      <c r="J621" s="14" t="s">
        <v>47</v>
      </c>
      <c r="K621" s="14" t="s"/>
      <c r="L621" s="14" t="s"/>
      <c r="M621" s="14" t="s"/>
      <c r="N621" s="14" t="s"/>
      <c r="O621" s="14" t="s">
        <v>47</v>
      </c>
      <c r="P621" s="14" t="s"/>
      <c r="Q621" s="14" t="s"/>
      <c r="R621" s="14" t="s"/>
      <c r="S621" s="14" t="s"/>
      <c r="T621" s="1"/>
      <c r="V621" s="1"/>
    </row>
    <row customFormat="1" ht="45" r="622" s="15" spans="1:22" x14ac:dyDescent="0.2">
      <c r="A622" s="14" t="s">
        <v>5938</v>
      </c>
      <c r="B622" s="14" t="s">
        <v>202</v>
      </c>
      <c r="C622" s="14" t="s">
        <v>40</v>
      </c>
      <c r="D622" s="14" t="s">
        <v>7074</v>
      </c>
      <c r="E622" s="14" t="s">
        <v>172</v>
      </c>
      <c r="F622" s="14" t="s">
        <v>4491</v>
      </c>
      <c r="G622" s="14" t="s">
        <v>44</v>
      </c>
      <c r="H622" s="14" t="s">
        <v>208</v>
      </c>
      <c r="I622" s="14" t="s">
        <v>47</v>
      </c>
      <c r="J622" s="14" t="s">
        <v>47</v>
      </c>
      <c r="K622" s="14" t="s"/>
      <c r="L622" s="14" t="s"/>
      <c r="M622" s="14" t="s"/>
      <c r="N622" s="14" t="s"/>
      <c r="O622" s="14" t="s">
        <v>47</v>
      </c>
      <c r="P622" s="14" t="s"/>
      <c r="Q622" s="14" t="s"/>
      <c r="R622" s="14" t="s"/>
      <c r="S622" s="14" t="s"/>
      <c r="T622" s="1"/>
      <c r="V622" s="1"/>
    </row>
    <row customFormat="1" ht="45" r="623" s="15" spans="1:22" x14ac:dyDescent="0.2">
      <c r="A623" s="14" t="s">
        <v>465</v>
      </c>
      <c r="B623" s="14" t="s">
        <v>202</v>
      </c>
      <c r="C623" s="14" t="s">
        <v>40</v>
      </c>
      <c r="D623" s="14" t="s">
        <v>7085</v>
      </c>
      <c r="E623" s="14" t="s">
        <v>172</v>
      </c>
      <c r="F623" s="14" t="s">
        <v>4911</v>
      </c>
      <c r="G623" s="14" t="s">
        <v>44</v>
      </c>
      <c r="H623" s="14" t="s">
        <v>208</v>
      </c>
      <c r="I623" s="14" t="s">
        <v>47</v>
      </c>
      <c r="J623" s="14" t="s">
        <v>47</v>
      </c>
      <c r="K623" s="14" t="s"/>
      <c r="L623" s="14" t="s"/>
      <c r="M623" s="14" t="s"/>
      <c r="N623" s="14" t="s"/>
      <c r="O623" s="14" t="s">
        <v>47</v>
      </c>
      <c r="P623" s="14" t="s"/>
      <c r="Q623" s="14" t="s"/>
      <c r="R623" s="14" t="s"/>
      <c r="S623" s="14" t="s"/>
      <c r="T623" s="1"/>
      <c r="V623" s="1"/>
    </row>
    <row customFormat="1" ht="45" r="624" s="15" spans="1:22" x14ac:dyDescent="0.2">
      <c r="A624" s="14" t="s">
        <v>1252</v>
      </c>
      <c r="B624" s="14" t="s">
        <v>202</v>
      </c>
      <c r="C624" s="14" t="s">
        <v>40</v>
      </c>
      <c r="D624" s="14" t="s">
        <v>7096</v>
      </c>
      <c r="E624" s="14" t="s">
        <v>172</v>
      </c>
      <c r="F624" s="14" t="s">
        <v>4547</v>
      </c>
      <c r="G624" s="14" t="s">
        <v>44</v>
      </c>
      <c r="H624" s="14" t="s">
        <v>208</v>
      </c>
      <c r="I624" s="14" t="s">
        <v>47</v>
      </c>
      <c r="J624" s="14" t="s">
        <v>47</v>
      </c>
      <c r="K624" s="14" t="s"/>
      <c r="L624" s="14" t="s"/>
      <c r="M624" s="14" t="s"/>
      <c r="N624" s="14" t="s"/>
      <c r="O624" s="14" t="s">
        <v>47</v>
      </c>
      <c r="P624" s="14" t="s"/>
      <c r="Q624" s="14" t="s"/>
      <c r="R624" s="14" t="s"/>
      <c r="S624" s="14" t="s"/>
      <c r="T624" s="1"/>
      <c r="V624" s="1"/>
    </row>
    <row customFormat="1" ht="45" r="625" s="15" spans="1:22" x14ac:dyDescent="0.2">
      <c r="A625" s="14" t="s">
        <v>4485</v>
      </c>
      <c r="B625" s="14" t="s">
        <v>202</v>
      </c>
      <c r="C625" s="14" t="s">
        <v>40</v>
      </c>
      <c r="D625" s="14" t="s">
        <v>7107</v>
      </c>
      <c r="E625" s="14" t="s">
        <v>172</v>
      </c>
      <c r="F625" s="14" t="s">
        <v>4607</v>
      </c>
      <c r="G625" s="14" t="s">
        <v>44</v>
      </c>
      <c r="H625" s="14" t="s">
        <v>208</v>
      </c>
      <c r="I625" s="14" t="s">
        <v>47</v>
      </c>
      <c r="J625" s="14" t="s">
        <v>47</v>
      </c>
      <c r="K625" s="14" t="s"/>
      <c r="L625" s="14" t="s"/>
      <c r="M625" s="14" t="s"/>
      <c r="N625" s="14" t="s"/>
      <c r="O625" s="14" t="s">
        <v>47</v>
      </c>
      <c r="P625" s="14" t="s"/>
      <c r="Q625" s="14" t="s"/>
      <c r="R625" s="14" t="s"/>
      <c r="S625" s="14" t="s"/>
      <c r="T625" s="1"/>
      <c r="V625" s="1"/>
    </row>
    <row customFormat="1" ht="45" r="626" s="15" spans="1:22" x14ac:dyDescent="0.2">
      <c r="A626" s="14" t="s">
        <v>510</v>
      </c>
      <c r="B626" s="14" t="s">
        <v>202</v>
      </c>
      <c r="C626" s="14" t="s">
        <v>40</v>
      </c>
      <c r="D626" s="14" t="s">
        <v>7118</v>
      </c>
      <c r="E626" s="14" t="s">
        <v>172</v>
      </c>
      <c r="F626" s="14" t="s">
        <v>510</v>
      </c>
      <c r="G626" s="14" t="s">
        <v>44</v>
      </c>
      <c r="H626" s="14" t="s">
        <v>208</v>
      </c>
      <c r="I626" s="14" t="s">
        <v>47</v>
      </c>
      <c r="J626" s="14" t="s">
        <v>47</v>
      </c>
      <c r="K626" s="14" t="s"/>
      <c r="L626" s="14" t="s"/>
      <c r="M626" s="14" t="s"/>
      <c r="N626" s="14" t="s"/>
      <c r="O626" s="14" t="s">
        <v>47</v>
      </c>
      <c r="P626" s="14" t="s"/>
      <c r="Q626" s="14" t="s"/>
      <c r="R626" s="14" t="s"/>
      <c r="S626" s="14" t="s"/>
      <c r="T626" s="1"/>
      <c r="V626" s="1"/>
    </row>
    <row customFormat="1" ht="45" r="627" s="15" spans="1:22" x14ac:dyDescent="0.2">
      <c r="A627" s="14" t="s">
        <v>365</v>
      </c>
      <c r="B627" s="14" t="s">
        <v>202</v>
      </c>
      <c r="C627" s="14" t="s">
        <v>40</v>
      </c>
      <c r="D627" s="14" t="s">
        <v>7129</v>
      </c>
      <c r="E627" s="14" t="s">
        <v>172</v>
      </c>
      <c r="F627" s="14" t="s">
        <v>365</v>
      </c>
      <c r="G627" s="14" t="s">
        <v>44</v>
      </c>
      <c r="H627" s="14" t="s">
        <v>208</v>
      </c>
      <c r="I627" s="14" t="s">
        <v>47</v>
      </c>
      <c r="J627" s="14" t="s">
        <v>47</v>
      </c>
      <c r="K627" s="14" t="s"/>
      <c r="L627" s="14" t="s"/>
      <c r="M627" s="14" t="s"/>
      <c r="N627" s="14" t="s"/>
      <c r="O627" s="14" t="s">
        <v>47</v>
      </c>
      <c r="P627" s="14" t="s"/>
      <c r="Q627" s="14" t="s"/>
      <c r="R627" s="14" t="s"/>
      <c r="S627" s="14" t="s"/>
      <c r="T627" s="1"/>
      <c r="V627" s="1"/>
    </row>
    <row customFormat="1" ht="45" r="628" s="15" spans="1:22" x14ac:dyDescent="0.2">
      <c r="A628" s="14" t="s">
        <v>946</v>
      </c>
      <c r="B628" s="14" t="s">
        <v>202</v>
      </c>
      <c r="C628" s="14" t="s">
        <v>40</v>
      </c>
      <c r="D628" s="14" t="s">
        <v>7140</v>
      </c>
      <c r="E628" s="14" t="s">
        <v>172</v>
      </c>
      <c r="F628" s="14" t="s">
        <v>477</v>
      </c>
      <c r="G628" s="14" t="s">
        <v>44</v>
      </c>
      <c r="H628" s="14" t="s">
        <v>208</v>
      </c>
      <c r="I628" s="14" t="s">
        <v>47</v>
      </c>
      <c r="J628" s="14" t="s">
        <v>47</v>
      </c>
      <c r="K628" s="14" t="s"/>
      <c r="L628" s="14" t="s"/>
      <c r="M628" s="14" t="s"/>
      <c r="N628" s="14" t="s"/>
      <c r="O628" s="14" t="s">
        <v>47</v>
      </c>
      <c r="P628" s="14" t="s"/>
      <c r="Q628" s="14" t="s"/>
      <c r="R628" s="14" t="s"/>
      <c r="S628" s="14" t="s"/>
      <c r="T628" s="1"/>
      <c r="V628" s="1"/>
    </row>
    <row customFormat="1" ht="45" r="629" s="15" spans="1:22" x14ac:dyDescent="0.2">
      <c r="A629" s="14" t="s">
        <v>4657</v>
      </c>
      <c r="B629" s="14" t="s">
        <v>202</v>
      </c>
      <c r="C629" s="14" t="s">
        <v>40</v>
      </c>
      <c r="D629" s="14" t="s">
        <v>6588</v>
      </c>
      <c r="E629" s="14" t="s">
        <v>172</v>
      </c>
      <c r="F629" s="14" t="s">
        <v>4794</v>
      </c>
      <c r="G629" s="14" t="s">
        <v>44</v>
      </c>
      <c r="H629" s="14" t="s">
        <v>1254</v>
      </c>
      <c r="I629" s="14" t="s">
        <v>47</v>
      </c>
      <c r="J629" s="14" t="s">
        <v>47</v>
      </c>
      <c r="K629" s="14" t="s"/>
      <c r="L629" s="14" t="s"/>
      <c r="M629" s="14" t="s"/>
      <c r="N629" s="14" t="s"/>
      <c r="O629" s="14" t="s">
        <v>47</v>
      </c>
      <c r="P629" s="14" t="s"/>
      <c r="Q629" s="14" t="s"/>
      <c r="R629" s="14" t="s"/>
      <c r="S629" s="14" t="s"/>
      <c r="T629" s="1"/>
      <c r="V629" s="1"/>
    </row>
    <row customFormat="1" ht="45" r="630" s="15" spans="1:22" x14ac:dyDescent="0.2">
      <c r="A630" s="14" t="s">
        <v>4547</v>
      </c>
      <c r="B630" s="14" t="s">
        <v>202</v>
      </c>
      <c r="C630" s="14" t="s">
        <v>40</v>
      </c>
      <c r="D630" s="14" t="s">
        <v>7162</v>
      </c>
      <c r="E630" s="14" t="s">
        <v>172</v>
      </c>
      <c r="F630" s="14" t="s">
        <v>545</v>
      </c>
      <c r="G630" s="14" t="s">
        <v>68</v>
      </c>
      <c r="H630" s="14" t="s">
        <v>1753</v>
      </c>
      <c r="I630" s="14" t="s">
        <v>47</v>
      </c>
      <c r="J630" s="14" t="s">
        <v>47</v>
      </c>
      <c r="K630" s="14" t="s"/>
      <c r="L630" s="14" t="s"/>
      <c r="M630" s="14" t="s"/>
      <c r="N630" s="14" t="s"/>
      <c r="O630" s="14" t="s">
        <v>47</v>
      </c>
      <c r="P630" s="14" t="s"/>
      <c r="Q630" s="14" t="s"/>
      <c r="R630" s="14" t="s"/>
      <c r="S630" s="14" t="s"/>
      <c r="T630" s="1"/>
      <c r="V630" s="1"/>
    </row>
    <row customFormat="1" ht="45" r="631" s="15" spans="1:22" x14ac:dyDescent="0.2">
      <c r="A631" s="14" t="s">
        <v>4547</v>
      </c>
      <c r="B631" s="14" t="s">
        <v>202</v>
      </c>
      <c r="C631" s="14" t="s">
        <v>40</v>
      </c>
      <c r="D631" s="14" t="s">
        <v>7173</v>
      </c>
      <c r="E631" s="14" t="s">
        <v>172</v>
      </c>
      <c r="F631" s="14" t="s">
        <v>774</v>
      </c>
      <c r="G631" s="14" t="s">
        <v>44</v>
      </c>
      <c r="H631" s="14" t="s">
        <v>7177</v>
      </c>
      <c r="I631" s="14" t="s">
        <v>47</v>
      </c>
      <c r="J631" s="14" t="s">
        <v>47</v>
      </c>
      <c r="K631" s="14" t="s"/>
      <c r="L631" s="14" t="s"/>
      <c r="M631" s="14" t="s"/>
      <c r="N631" s="14" t="s"/>
      <c r="O631" s="14" t="s">
        <v>47</v>
      </c>
      <c r="P631" s="14" t="s"/>
      <c r="Q631" s="14" t="s"/>
      <c r="R631" s="14" t="s"/>
      <c r="S631" s="14" t="s"/>
      <c r="T631" s="1"/>
      <c r="V631" s="1"/>
    </row>
    <row customFormat="1" ht="45" r="632" s="15" spans="1:22" x14ac:dyDescent="0.2">
      <c r="A632" s="14" t="s">
        <v>5481</v>
      </c>
      <c r="B632" s="14" t="s">
        <v>202</v>
      </c>
      <c r="C632" s="14" t="s">
        <v>40</v>
      </c>
      <c r="D632" s="14" t="s">
        <v>3181</v>
      </c>
      <c r="E632" s="14" t="s">
        <v>172</v>
      </c>
      <c r="F632" s="14" t="s">
        <v>774</v>
      </c>
      <c r="G632" s="14" t="s">
        <v>44</v>
      </c>
      <c r="H632" s="14" t="s">
        <v>7177</v>
      </c>
      <c r="I632" s="14" t="s">
        <v>46</v>
      </c>
      <c r="J632" s="14" t="s">
        <v>47</v>
      </c>
      <c r="K632" s="14" t="s"/>
      <c r="L632" s="14" t="s"/>
      <c r="M632" s="14" t="s"/>
      <c r="N632" s="14" t="s"/>
      <c r="O632" s="14" t="s">
        <v>47</v>
      </c>
      <c r="P632" s="14" t="s"/>
      <c r="Q632" s="14" t="s"/>
      <c r="R632" s="14" t="s"/>
      <c r="S632" s="14" t="s"/>
      <c r="T632" s="1"/>
      <c r="V632" s="1"/>
    </row>
    <row customFormat="1" ht="45" r="633" s="15" spans="1:22" x14ac:dyDescent="0.2">
      <c r="A633" s="14" t="s">
        <v>319</v>
      </c>
      <c r="B633" s="14" t="s">
        <v>202</v>
      </c>
      <c r="C633" s="14" t="s">
        <v>40</v>
      </c>
      <c r="D633" s="14" t="s">
        <v>7195</v>
      </c>
      <c r="E633" s="14" t="s">
        <v>172</v>
      </c>
      <c r="F633" s="14" t="s">
        <v>365</v>
      </c>
      <c r="G633" s="14" t="s">
        <v>44</v>
      </c>
      <c r="H633" s="14" t="s">
        <v>208</v>
      </c>
      <c r="I633" s="14" t="s">
        <v>47</v>
      </c>
      <c r="J633" s="14" t="s">
        <v>47</v>
      </c>
      <c r="K633" s="14" t="s"/>
      <c r="L633" s="14" t="s"/>
      <c r="M633" s="14" t="s"/>
      <c r="N633" s="14" t="s"/>
      <c r="O633" s="14" t="s">
        <v>47</v>
      </c>
      <c r="P633" s="14" t="s"/>
      <c r="Q633" s="14" t="s"/>
      <c r="R633" s="14" t="s"/>
      <c r="S633" s="14" t="s">
        <v>1254</v>
      </c>
      <c r="T633" s="1"/>
      <c r="V633" s="1"/>
    </row>
    <row customFormat="1" ht="45" r="634" s="15" spans="1:22" x14ac:dyDescent="0.2">
      <c r="A634" s="14" t="s">
        <v>4914</v>
      </c>
      <c r="B634" s="14" t="s">
        <v>202</v>
      </c>
      <c r="C634" s="14" t="s">
        <v>40</v>
      </c>
      <c r="D634" s="14" t="s">
        <v>7207</v>
      </c>
      <c r="E634" s="14" t="s">
        <v>172</v>
      </c>
      <c r="F634" s="14" t="s">
        <v>4491</v>
      </c>
      <c r="G634" s="14" t="s">
        <v>44</v>
      </c>
      <c r="H634" s="14" t="s">
        <v>208</v>
      </c>
      <c r="I634" s="14" t="s">
        <v>47</v>
      </c>
      <c r="J634" s="14" t="s">
        <v>47</v>
      </c>
      <c r="K634" s="14" t="s"/>
      <c r="L634" s="14" t="s"/>
      <c r="M634" s="14" t="s"/>
      <c r="N634" s="14" t="s"/>
      <c r="O634" s="14" t="s">
        <v>47</v>
      </c>
      <c r="P634" s="14" t="s"/>
      <c r="Q634" s="14" t="s"/>
      <c r="R634" s="14" t="s"/>
      <c r="S634" s="14" t="s"/>
      <c r="T634" s="1"/>
      <c r="V634" s="1"/>
    </row>
    <row customFormat="1" ht="45" r="635" s="15" spans="1:22" x14ac:dyDescent="0.2">
      <c r="A635" s="14" t="s">
        <v>4842</v>
      </c>
      <c r="B635" s="14" t="s">
        <v>202</v>
      </c>
      <c r="C635" s="14" t="s">
        <v>40</v>
      </c>
      <c r="D635" s="14" t="s">
        <v>7218</v>
      </c>
      <c r="E635" s="14" t="s">
        <v>172</v>
      </c>
      <c r="F635" s="14" t="s">
        <v>4530</v>
      </c>
      <c r="G635" s="14" t="s">
        <v>44</v>
      </c>
      <c r="H635" s="14" t="s">
        <v>208</v>
      </c>
      <c r="I635" s="14" t="s">
        <v>47</v>
      </c>
      <c r="J635" s="14" t="s">
        <v>47</v>
      </c>
      <c r="K635" s="14" t="s"/>
      <c r="L635" s="14" t="s"/>
      <c r="M635" s="14" t="s"/>
      <c r="N635" s="14" t="s"/>
      <c r="O635" s="14" t="s">
        <v>47</v>
      </c>
      <c r="P635" s="14" t="s"/>
      <c r="Q635" s="14" t="s"/>
      <c r="R635" s="14" t="s"/>
      <c r="S635" s="14" t="s"/>
      <c r="T635" s="1"/>
      <c r="V635" s="1"/>
    </row>
    <row customFormat="1" ht="45" r="636" s="15" spans="1:22" x14ac:dyDescent="0.2">
      <c r="A636" s="14" t="s">
        <v>4904</v>
      </c>
      <c r="B636" s="14" t="s">
        <v>202</v>
      </c>
      <c r="C636" s="14" t="s">
        <v>40</v>
      </c>
      <c r="D636" s="14" t="s">
        <v>7229</v>
      </c>
      <c r="E636" s="14" t="s">
        <v>172</v>
      </c>
      <c r="F636" s="14" t="s">
        <v>4904</v>
      </c>
      <c r="G636" s="14" t="s">
        <v>44</v>
      </c>
      <c r="H636" s="14" t="s">
        <v>208</v>
      </c>
      <c r="I636" s="14" t="s">
        <v>47</v>
      </c>
      <c r="J636" s="14" t="s">
        <v>47</v>
      </c>
      <c r="K636" s="14" t="s"/>
      <c r="L636" s="14" t="s"/>
      <c r="M636" s="14" t="s"/>
      <c r="N636" s="14" t="s"/>
      <c r="O636" s="14" t="s">
        <v>47</v>
      </c>
      <c r="P636" s="14" t="s"/>
      <c r="Q636" s="14" t="s"/>
      <c r="R636" s="14" t="s"/>
      <c r="S636" s="14" t="s"/>
      <c r="T636" s="1"/>
      <c r="V636" s="1"/>
    </row>
    <row customFormat="1" ht="45" r="637" s="15" spans="1:22" x14ac:dyDescent="0.2">
      <c r="A637" s="14" t="s">
        <v>5938</v>
      </c>
      <c r="B637" s="14" t="s">
        <v>202</v>
      </c>
      <c r="C637" s="14" t="s">
        <v>40</v>
      </c>
      <c r="D637" s="14" t="s">
        <v>7240</v>
      </c>
      <c r="E637" s="14" t="s">
        <v>172</v>
      </c>
      <c r="F637" s="14" t="s">
        <v>4723</v>
      </c>
      <c r="G637" s="14" t="s">
        <v>44</v>
      </c>
      <c r="H637" s="14" t="s">
        <v>208</v>
      </c>
      <c r="I637" s="14" t="s">
        <v>47</v>
      </c>
      <c r="J637" s="14" t="s">
        <v>47</v>
      </c>
      <c r="K637" s="14" t="s"/>
      <c r="L637" s="14" t="s"/>
      <c r="M637" s="14" t="s"/>
      <c r="N637" s="14" t="s"/>
      <c r="O637" s="14" t="s">
        <v>47</v>
      </c>
      <c r="P637" s="14" t="s"/>
      <c r="Q637" s="14" t="s"/>
      <c r="R637" s="14" t="s"/>
      <c r="S637" s="14" t="s"/>
      <c r="T637" s="1"/>
      <c r="V637" s="1"/>
    </row>
    <row customFormat="1" ht="45" r="638" s="15" spans="1:22" x14ac:dyDescent="0.2">
      <c r="A638" s="14" t="s">
        <v>465</v>
      </c>
      <c r="B638" s="14" t="s">
        <v>202</v>
      </c>
      <c r="C638" s="14" t="s">
        <v>40</v>
      </c>
      <c r="D638" s="14" t="s">
        <v>7251</v>
      </c>
      <c r="E638" s="14" t="s">
        <v>172</v>
      </c>
      <c r="F638" s="14" t="s">
        <v>4646</v>
      </c>
      <c r="G638" s="14" t="s">
        <v>44</v>
      </c>
      <c r="H638" s="14" t="s">
        <v>208</v>
      </c>
      <c r="I638" s="14" t="s">
        <v>47</v>
      </c>
      <c r="J638" s="14" t="s">
        <v>47</v>
      </c>
      <c r="K638" s="14" t="s"/>
      <c r="L638" s="14" t="s"/>
      <c r="M638" s="14" t="s"/>
      <c r="N638" s="14" t="s"/>
      <c r="O638" s="14" t="s">
        <v>47</v>
      </c>
      <c r="P638" s="14" t="s"/>
      <c r="Q638" s="14" t="s"/>
      <c r="R638" s="14" t="s"/>
      <c r="S638" s="14" t="s"/>
      <c r="T638" s="1"/>
      <c r="V638" s="1"/>
    </row>
    <row customFormat="1" ht="45" r="639" s="15" spans="1:22" x14ac:dyDescent="0.2">
      <c r="A639" s="14" t="s">
        <v>4914</v>
      </c>
      <c r="B639" s="14" t="s">
        <v>202</v>
      </c>
      <c r="C639" s="14" t="s">
        <v>40</v>
      </c>
      <c r="D639" s="14" t="s">
        <v>7262</v>
      </c>
      <c r="E639" s="14" t="s">
        <v>172</v>
      </c>
      <c r="F639" s="14" t="s">
        <v>5028</v>
      </c>
      <c r="G639" s="14" t="s">
        <v>44</v>
      </c>
      <c r="H639" s="14" t="s">
        <v>208</v>
      </c>
      <c r="I639" s="14" t="s">
        <v>47</v>
      </c>
      <c r="J639" s="14" t="s">
        <v>47</v>
      </c>
      <c r="K639" s="14" t="s"/>
      <c r="L639" s="14" t="s"/>
      <c r="M639" s="14" t="s"/>
      <c r="N639" s="14" t="s"/>
      <c r="O639" s="14" t="s">
        <v>47</v>
      </c>
      <c r="P639" s="14" t="s"/>
      <c r="Q639" s="14" t="s"/>
      <c r="R639" s="14" t="s"/>
      <c r="S639" s="14" t="s"/>
      <c r="T639" s="1"/>
      <c r="V639" s="1"/>
    </row>
    <row customFormat="1" ht="45" r="640" s="15" spans="1:22" x14ac:dyDescent="0.2">
      <c r="A640" s="14" t="s">
        <v>477</v>
      </c>
      <c r="B640" s="14" t="s">
        <v>202</v>
      </c>
      <c r="C640" s="14" t="s">
        <v>40</v>
      </c>
      <c r="D640" s="14" t="s">
        <v>7273</v>
      </c>
      <c r="E640" s="14" t="s">
        <v>172</v>
      </c>
      <c r="F640" s="14" t="s">
        <v>1071</v>
      </c>
      <c r="G640" s="14" t="s">
        <v>44</v>
      </c>
      <c r="H640" s="14" t="s">
        <v>208</v>
      </c>
      <c r="I640" s="14" t="s">
        <v>47</v>
      </c>
      <c r="J640" s="14" t="s">
        <v>47</v>
      </c>
      <c r="K640" s="14" t="s"/>
      <c r="L640" s="14" t="s"/>
      <c r="M640" s="14" t="s"/>
      <c r="N640" s="14" t="s"/>
      <c r="O640" s="14" t="s">
        <v>47</v>
      </c>
      <c r="P640" s="14" t="s"/>
      <c r="Q640" s="14" t="s"/>
      <c r="R640" s="14" t="s"/>
      <c r="S640" s="14" t="s"/>
      <c r="T640" s="1"/>
      <c r="V640" s="1"/>
    </row>
    <row customFormat="1" ht="45" r="641" s="15" spans="1:22" x14ac:dyDescent="0.2">
      <c r="A641" s="14" t="s">
        <v>1150</v>
      </c>
      <c r="B641" s="14" t="s">
        <v>202</v>
      </c>
      <c r="C641" s="14" t="s">
        <v>40</v>
      </c>
      <c r="D641" s="14" t="s">
        <v>7284</v>
      </c>
      <c r="E641" s="14" t="s">
        <v>172</v>
      </c>
      <c r="F641" s="14" t="s">
        <v>4541</v>
      </c>
      <c r="G641" s="14" t="s">
        <v>44</v>
      </c>
      <c r="H641" s="14" t="s">
        <v>208</v>
      </c>
      <c r="I641" s="14" t="s">
        <v>47</v>
      </c>
      <c r="J641" s="14" t="s">
        <v>47</v>
      </c>
      <c r="K641" s="14" t="s"/>
      <c r="L641" s="14" t="s"/>
      <c r="M641" s="14" t="s"/>
      <c r="N641" s="14" t="s"/>
      <c r="O641" s="14" t="s">
        <v>47</v>
      </c>
      <c r="P641" s="14" t="s"/>
      <c r="Q641" s="14" t="s"/>
      <c r="R641" s="14" t="s"/>
      <c r="S641" s="14" t="s"/>
      <c r="T641" s="1"/>
      <c r="V641" s="1"/>
    </row>
    <row customFormat="1" ht="45" r="642" s="15" spans="1:22" x14ac:dyDescent="0.2">
      <c r="A642" s="14" t="s">
        <v>4607</v>
      </c>
      <c r="B642" s="14" t="s">
        <v>202</v>
      </c>
      <c r="C642" s="14" t="s">
        <v>40</v>
      </c>
      <c r="D642" s="14" t="s">
        <v>7295</v>
      </c>
      <c r="E642" s="14" t="s">
        <v>172</v>
      </c>
      <c r="F642" s="14" t="s">
        <v>1150</v>
      </c>
      <c r="G642" s="14" t="s">
        <v>44</v>
      </c>
      <c r="H642" s="14" t="s">
        <v>208</v>
      </c>
      <c r="I642" s="14" t="s">
        <v>47</v>
      </c>
      <c r="J642" s="14" t="s">
        <v>47</v>
      </c>
      <c r="K642" s="14" t="s"/>
      <c r="L642" s="14" t="s"/>
      <c r="M642" s="14" t="s"/>
      <c r="N642" s="14" t="s"/>
      <c r="O642" s="14" t="s">
        <v>47</v>
      </c>
      <c r="P642" s="14" t="s"/>
      <c r="Q642" s="14" t="s"/>
      <c r="R642" s="14" t="s"/>
      <c r="S642" s="14" t="s"/>
      <c r="T642" s="1"/>
      <c r="V642" s="1"/>
    </row>
    <row customFormat="1" ht="45" r="643" s="15" spans="1:22" x14ac:dyDescent="0.2">
      <c r="A643" s="14" t="s">
        <v>4651</v>
      </c>
      <c r="B643" s="14" t="s">
        <v>781</v>
      </c>
      <c r="C643" s="14" t="s">
        <v>40</v>
      </c>
      <c r="D643" s="14" t="s">
        <v>1036</v>
      </c>
      <c r="E643" s="14" t="s">
        <v>172</v>
      </c>
      <c r="F643" s="14" t="s">
        <v>4728</v>
      </c>
      <c r="G643" s="14" t="s">
        <v>68</v>
      </c>
      <c r="H643" s="14" t="s">
        <v>7310</v>
      </c>
      <c r="I643" s="14" t="s">
        <v>47</v>
      </c>
      <c r="J643" s="14" t="s">
        <v>47</v>
      </c>
      <c r="K643" s="14" t="s"/>
      <c r="L643" s="14" t="s"/>
      <c r="M643" s="14" t="s"/>
      <c r="N643" s="14" t="s"/>
      <c r="O643" s="14" t="s">
        <v>47</v>
      </c>
      <c r="P643" s="14" t="s"/>
      <c r="Q643" s="14" t="s"/>
      <c r="R643" s="14" t="s"/>
      <c r="S643" s="14" t="s"/>
      <c r="T643" s="1"/>
      <c r="V643" s="1"/>
    </row>
    <row customFormat="1" ht="45" r="644" s="15" spans="1:22" x14ac:dyDescent="0.2">
      <c r="A644" s="14" t="s">
        <v>4914</v>
      </c>
      <c r="B644" s="14" t="s">
        <v>202</v>
      </c>
      <c r="C644" s="14" t="s">
        <v>40</v>
      </c>
      <c r="D644" s="14" t="s">
        <v>7317</v>
      </c>
      <c r="E644" s="14" t="s">
        <v>172</v>
      </c>
      <c r="F644" s="14" t="s">
        <v>521</v>
      </c>
      <c r="G644" s="14" t="s">
        <v>44</v>
      </c>
      <c r="H644" s="14" t="s">
        <v>44</v>
      </c>
      <c r="I644" s="14" t="s">
        <v>47</v>
      </c>
      <c r="J644" s="14" t="s">
        <v>47</v>
      </c>
      <c r="K644" s="14" t="s"/>
      <c r="L644" s="14" t="s"/>
      <c r="M644" s="14" t="s"/>
      <c r="N644" s="14" t="s"/>
      <c r="O644" s="14" t="s">
        <v>47</v>
      </c>
      <c r="P644" s="14" t="s"/>
      <c r="Q644" s="14" t="s"/>
      <c r="R644" s="14" t="s"/>
      <c r="S644" s="14" t="s"/>
      <c r="T644" s="1"/>
      <c r="V644" s="1"/>
    </row>
    <row customFormat="1" ht="45" r="645" s="15" spans="1:22" x14ac:dyDescent="0.2">
      <c r="A645" s="14" t="s">
        <v>5481</v>
      </c>
      <c r="B645" s="14" t="s">
        <v>1134</v>
      </c>
      <c r="C645" s="14" t="s">
        <v>40</v>
      </c>
      <c r="D645" s="14" t="s">
        <v>7328</v>
      </c>
      <c r="E645" s="14" t="s">
        <v>4617</v>
      </c>
      <c r="F645" s="14" t="s">
        <v>4525</v>
      </c>
      <c r="G645" s="14" t="s">
        <v>68</v>
      </c>
      <c r="H645" s="14" t="s">
        <v>7332</v>
      </c>
      <c r="I645" s="14" t="s">
        <v>47</v>
      </c>
      <c r="J645" s="14" t="s">
        <v>47</v>
      </c>
      <c r="K645" s="14" t="s"/>
      <c r="L645" s="14" t="s"/>
      <c r="M645" s="14" t="s"/>
      <c r="N645" s="14" t="s"/>
      <c r="O645" s="14" t="s">
        <v>47</v>
      </c>
      <c r="P645" s="14" t="s"/>
      <c r="Q645" s="14" t="s"/>
      <c r="R645" s="14" t="s"/>
      <c r="S645" s="14" t="s"/>
      <c r="T645" s="1"/>
      <c r="V645" s="1"/>
    </row>
    <row customFormat="1" ht="45" r="646" s="15" spans="1:22" x14ac:dyDescent="0.2">
      <c r="A646" s="14" t="s">
        <v>465</v>
      </c>
      <c r="B646" s="14" t="s">
        <v>202</v>
      </c>
      <c r="C646" s="14" t="s">
        <v>40</v>
      </c>
      <c r="D646" s="14" t="s">
        <v>7339</v>
      </c>
      <c r="E646" s="14" t="s">
        <v>172</v>
      </c>
      <c r="F646" s="14" t="s">
        <v>533</v>
      </c>
      <c r="G646" s="14" t="s">
        <v>44</v>
      </c>
      <c r="H646" s="14" t="s">
        <v>44</v>
      </c>
      <c r="I646" s="14" t="s">
        <v>47</v>
      </c>
      <c r="J646" s="14" t="s">
        <v>47</v>
      </c>
      <c r="K646" s="14" t="s"/>
      <c r="L646" s="14" t="s"/>
      <c r="M646" s="14" t="s"/>
      <c r="N646" s="14" t="s"/>
      <c r="O646" s="14" t="s">
        <v>47</v>
      </c>
      <c r="P646" s="14" t="s"/>
      <c r="Q646" s="14" t="s"/>
      <c r="R646" s="14" t="s"/>
      <c r="S646" s="14" t="s"/>
      <c r="T646" s="1"/>
      <c r="V646" s="1"/>
    </row>
    <row customFormat="1" ht="45" r="647" s="15" spans="1:22" x14ac:dyDescent="0.2">
      <c r="A647" s="14" t="s">
        <v>4629</v>
      </c>
      <c r="B647" s="14" t="s">
        <v>202</v>
      </c>
      <c r="C647" s="14" t="s">
        <v>40</v>
      </c>
      <c r="D647" s="14" t="s">
        <v>7350</v>
      </c>
      <c r="E647" s="14" t="s">
        <v>172</v>
      </c>
      <c r="F647" s="14" t="s">
        <v>4876</v>
      </c>
      <c r="G647" s="14" t="s">
        <v>44</v>
      </c>
      <c r="H647" s="14" t="s">
        <v>44</v>
      </c>
      <c r="I647" s="14" t="s">
        <v>47</v>
      </c>
      <c r="J647" s="14" t="s">
        <v>47</v>
      </c>
      <c r="K647" s="14" t="s"/>
      <c r="L647" s="14" t="s"/>
      <c r="M647" s="14" t="s"/>
      <c r="N647" s="14" t="s"/>
      <c r="O647" s="14" t="s">
        <v>47</v>
      </c>
      <c r="P647" s="14" t="s"/>
      <c r="Q647" s="14" t="s"/>
      <c r="R647" s="14" t="s"/>
      <c r="S647" s="14" t="s"/>
      <c r="T647" s="1"/>
      <c r="V647" s="1"/>
    </row>
    <row customFormat="1" ht="45" r="648" s="15" spans="1:22" x14ac:dyDescent="0.2">
      <c r="A648" s="14" t="s">
        <v>1071</v>
      </c>
      <c r="B648" s="14" t="s">
        <v>1134</v>
      </c>
      <c r="C648" s="14" t="s">
        <v>40</v>
      </c>
      <c r="D648" s="14" t="s">
        <v>7361</v>
      </c>
      <c r="E648" s="14" t="s">
        <v>1875</v>
      </c>
      <c r="F648" s="14" t="s">
        <v>510</v>
      </c>
      <c r="G648" s="14" t="s">
        <v>68</v>
      </c>
      <c r="H648" s="14" t="s">
        <v>7365</v>
      </c>
      <c r="I648" s="14" t="s">
        <v>47</v>
      </c>
      <c r="J648" s="14" t="s">
        <v>47</v>
      </c>
      <c r="K648" s="14" t="s"/>
      <c r="L648" s="14" t="s"/>
      <c r="M648" s="14" t="s"/>
      <c r="N648" s="14" t="s"/>
      <c r="O648" s="14" t="s">
        <v>47</v>
      </c>
      <c r="P648" s="14" t="s"/>
      <c r="Q648" s="14" t="s"/>
      <c r="R648" s="14" t="s"/>
      <c r="S648" s="14" t="s"/>
      <c r="T648" s="1"/>
      <c r="V648" s="1"/>
    </row>
    <row customFormat="1" ht="45" r="649" s="15" spans="1:22" x14ac:dyDescent="0.2">
      <c r="A649" s="14" t="s">
        <v>442</v>
      </c>
      <c r="B649" s="14" t="s">
        <v>202</v>
      </c>
      <c r="C649" s="14" t="s">
        <v>40</v>
      </c>
      <c r="D649" s="14" t="s">
        <v>7372</v>
      </c>
      <c r="E649" s="14" t="s">
        <v>172</v>
      </c>
      <c r="F649" s="14" t="s">
        <v>1161</v>
      </c>
      <c r="G649" s="14" t="s">
        <v>68</v>
      </c>
      <c r="H649" s="14" t="s">
        <v>7376</v>
      </c>
      <c r="I649" s="14" t="s">
        <v>47</v>
      </c>
      <c r="J649" s="14" t="s">
        <v>47</v>
      </c>
      <c r="K649" s="14" t="s"/>
      <c r="L649" s="14" t="s"/>
      <c r="M649" s="14" t="s"/>
      <c r="N649" s="14" t="s"/>
      <c r="O649" s="14" t="s">
        <v>47</v>
      </c>
      <c r="P649" s="14" t="s"/>
      <c r="Q649" s="14" t="s"/>
      <c r="R649" s="14" t="s"/>
      <c r="S649" s="14" t="s"/>
      <c r="T649" s="1"/>
      <c r="V649" s="1"/>
    </row>
    <row customFormat="1" ht="45" r="650" s="15" spans="1:22" x14ac:dyDescent="0.2">
      <c r="A650" s="14" t="s">
        <v>442</v>
      </c>
      <c r="B650" s="14" t="s">
        <v>7381</v>
      </c>
      <c r="C650" s="14" t="s">
        <v>170</v>
      </c>
      <c r="D650" s="14" t="s">
        <v>7383</v>
      </c>
      <c r="E650" s="14" t="s">
        <v>66</v>
      </c>
      <c r="F650" s="14" t="s">
        <v>477</v>
      </c>
      <c r="G650" s="14" t="s">
        <v>44</v>
      </c>
      <c r="H650" s="14" t="s">
        <v>186</v>
      </c>
      <c r="I650" s="14" t="s">
        <v>47</v>
      </c>
      <c r="J650" s="14" t="s">
        <v>47</v>
      </c>
      <c r="K650" s="14" t="s"/>
      <c r="L650" s="14" t="s"/>
      <c r="M650" s="14" t="s"/>
      <c r="N650" s="14" t="s"/>
      <c r="O650" s="14" t="s">
        <v>47</v>
      </c>
      <c r="P650" s="14" t="s"/>
      <c r="Q650" s="14" t="s"/>
      <c r="R650" s="14" t="s"/>
      <c r="S650" s="14" t="s">
        <v>7391</v>
      </c>
      <c r="T650" s="1"/>
      <c r="V650" s="1"/>
    </row>
    <row customFormat="1" ht="45" r="651" s="15" spans="1:22" x14ac:dyDescent="0.2">
      <c r="A651" s="14" t="s">
        <v>510</v>
      </c>
      <c r="B651" s="14" t="s">
        <v>202</v>
      </c>
      <c r="C651" s="14" t="s">
        <v>40</v>
      </c>
      <c r="D651" s="14" t="s">
        <v>7395</v>
      </c>
      <c r="E651" s="14" t="s">
        <v>172</v>
      </c>
      <c r="F651" s="14" t="s">
        <v>4629</v>
      </c>
      <c r="G651" s="14" t="s">
        <v>44</v>
      </c>
      <c r="H651" s="14" t="s">
        <v>208</v>
      </c>
      <c r="I651" s="14" t="s">
        <v>47</v>
      </c>
      <c r="J651" s="14" t="s">
        <v>47</v>
      </c>
      <c r="K651" s="14" t="s"/>
      <c r="L651" s="14" t="s"/>
      <c r="M651" s="14" t="s"/>
      <c r="N651" s="14" t="s"/>
      <c r="O651" s="14" t="s">
        <v>47</v>
      </c>
      <c r="P651" s="14" t="s"/>
      <c r="Q651" s="14" t="s"/>
      <c r="R651" s="14" t="s"/>
      <c r="S651" s="14" t="s">
        <v>7403</v>
      </c>
      <c r="T651" s="1"/>
      <c r="V651" s="1"/>
    </row>
    <row customFormat="1" ht="45" r="652" s="15" spans="1:22" x14ac:dyDescent="0.2">
      <c r="A652" s="14" t="s">
        <v>319</v>
      </c>
      <c r="B652" s="14" t="s">
        <v>202</v>
      </c>
      <c r="C652" s="14" t="s">
        <v>40</v>
      </c>
      <c r="D652" s="14" t="s">
        <v>7407</v>
      </c>
      <c r="E652" s="14" t="s">
        <v>172</v>
      </c>
      <c r="F652" s="14" t="s">
        <v>365</v>
      </c>
      <c r="G652" s="14" t="s">
        <v>44</v>
      </c>
      <c r="H652" s="14" t="s">
        <v>208</v>
      </c>
      <c r="I652" s="14" t="s">
        <v>47</v>
      </c>
      <c r="J652" s="14" t="s">
        <v>47</v>
      </c>
      <c r="K652" s="14" t="s"/>
      <c r="L652" s="14" t="s"/>
      <c r="M652" s="14" t="s"/>
      <c r="N652" s="14" t="s"/>
      <c r="O652" s="14" t="s">
        <v>47</v>
      </c>
      <c r="P652" s="14" t="s"/>
      <c r="Q652" s="14" t="s"/>
      <c r="R652" s="14" t="s"/>
      <c r="S652" s="14" t="s">
        <v>7415</v>
      </c>
      <c r="T652" s="1"/>
      <c r="V652" s="1"/>
    </row>
    <row customFormat="1" ht="45" r="653" s="15" spans="1:22" x14ac:dyDescent="0.2">
      <c r="A653" s="14" t="s">
        <v>465</v>
      </c>
      <c r="B653" s="14" t="s">
        <v>2885</v>
      </c>
      <c r="C653" s="14" t="s">
        <v>40</v>
      </c>
      <c r="D653" s="14" t="s">
        <v>7419</v>
      </c>
      <c r="E653" s="14" t="s">
        <v>556</v>
      </c>
      <c r="F653" s="14" t="s">
        <v>5938</v>
      </c>
      <c r="G653" s="14" t="s">
        <v>683</v>
      </c>
      <c r="H653" s="14" t="s">
        <v>7423</v>
      </c>
      <c r="I653" s="14" t="s">
        <v>47</v>
      </c>
      <c r="J653" s="14" t="s">
        <v>47</v>
      </c>
      <c r="K653" s="14" t="s"/>
      <c r="L653" s="14" t="s"/>
      <c r="M653" s="14" t="s"/>
      <c r="N653" s="14" t="s"/>
      <c r="O653" s="14" t="s">
        <v>47</v>
      </c>
      <c r="P653" s="14" t="s"/>
      <c r="Q653" s="14" t="s"/>
      <c r="R653" s="14" t="s"/>
      <c r="S653" s="14" t="s"/>
      <c r="T653" s="1"/>
      <c r="V653" s="1"/>
    </row>
    <row customFormat="1" ht="45" r="654" s="15" spans="1:22" x14ac:dyDescent="0.2">
      <c r="A654" s="14" t="s">
        <v>510</v>
      </c>
      <c r="B654" s="14" t="s">
        <v>202</v>
      </c>
      <c r="C654" s="14" t="s">
        <v>40</v>
      </c>
      <c r="D654" s="14" t="s">
        <v>7430</v>
      </c>
      <c r="E654" s="14" t="s">
        <v>172</v>
      </c>
      <c r="F654" s="14" t="s">
        <v>4657</v>
      </c>
      <c r="G654" s="14" t="s">
        <v>44</v>
      </c>
      <c r="H654" s="14" t="s">
        <v>208</v>
      </c>
      <c r="I654" s="14" t="s">
        <v>47</v>
      </c>
      <c r="J654" s="14" t="s">
        <v>47</v>
      </c>
      <c r="K654" s="14" t="s"/>
      <c r="L654" s="14" t="s"/>
      <c r="M654" s="14" t="s"/>
      <c r="N654" s="14" t="s"/>
      <c r="O654" s="14" t="s">
        <v>47</v>
      </c>
      <c r="P654" s="14" t="s"/>
      <c r="Q654" s="14" t="s"/>
      <c r="R654" s="14" t="s"/>
      <c r="S654" s="14" t="s"/>
      <c r="T654" s="1"/>
      <c r="V654" s="1"/>
    </row>
    <row customFormat="1" ht="45" r="655" s="15" spans="1:22" x14ac:dyDescent="0.2">
      <c r="A655" s="14" t="s">
        <v>1320</v>
      </c>
      <c r="B655" s="14" t="s">
        <v>202</v>
      </c>
      <c r="C655" s="14" t="s">
        <v>40</v>
      </c>
      <c r="D655" s="14" t="s">
        <v>7441</v>
      </c>
      <c r="E655" s="14" t="s">
        <v>172</v>
      </c>
      <c r="F655" s="14" t="s">
        <v>477</v>
      </c>
      <c r="G655" s="14" t="s">
        <v>44</v>
      </c>
      <c r="H655" s="14" t="s">
        <v>208</v>
      </c>
      <c r="I655" s="14" t="s">
        <v>47</v>
      </c>
      <c r="J655" s="14" t="s">
        <v>47</v>
      </c>
      <c r="K655" s="14" t="s"/>
      <c r="L655" s="14" t="s"/>
      <c r="M655" s="14" t="s"/>
      <c r="N655" s="14" t="s"/>
      <c r="O655" s="14" t="s">
        <v>47</v>
      </c>
      <c r="P655" s="14" t="s"/>
      <c r="Q655" s="14" t="s"/>
      <c r="R655" s="14" t="s"/>
      <c r="S655" s="14" t="s"/>
      <c r="T655" s="1"/>
      <c r="V655" s="1"/>
    </row>
    <row customFormat="1" ht="45" r="656" s="15" spans="1:22" x14ac:dyDescent="0.2">
      <c r="A656" s="14" t="s">
        <v>946</v>
      </c>
      <c r="B656" s="14" t="s">
        <v>202</v>
      </c>
      <c r="C656" s="14" t="s">
        <v>40</v>
      </c>
      <c r="D656" s="14" t="s">
        <v>7452</v>
      </c>
      <c r="E656" s="14" t="s">
        <v>172</v>
      </c>
      <c r="F656" s="14" t="s">
        <v>4657</v>
      </c>
      <c r="G656" s="14" t="s">
        <v>44</v>
      </c>
      <c r="H656" s="14" t="s">
        <v>208</v>
      </c>
      <c r="I656" s="14" t="s">
        <v>47</v>
      </c>
      <c r="J656" s="14" t="s">
        <v>47</v>
      </c>
      <c r="K656" s="14" t="s"/>
      <c r="L656" s="14" t="s"/>
      <c r="M656" s="14" t="s"/>
      <c r="N656" s="14" t="s"/>
      <c r="O656" s="14" t="s">
        <v>47</v>
      </c>
      <c r="P656" s="14" t="s"/>
      <c r="Q656" s="14" t="s"/>
      <c r="R656" s="14" t="s"/>
      <c r="S656" s="14" t="s"/>
      <c r="T656" s="1"/>
      <c r="V656" s="1"/>
    </row>
    <row customFormat="1" ht="45" r="657" s="15" spans="1:22" x14ac:dyDescent="0.2">
      <c r="A657" s="14" t="s">
        <v>4447</v>
      </c>
      <c r="B657" s="14" t="s">
        <v>202</v>
      </c>
      <c r="C657" s="14" t="s">
        <v>40</v>
      </c>
      <c r="D657" s="14" t="s">
        <v>7463</v>
      </c>
      <c r="E657" s="14" t="s">
        <v>172</v>
      </c>
      <c r="F657" s="14" t="s">
        <v>4447</v>
      </c>
      <c r="G657" s="14" t="s">
        <v>68</v>
      </c>
      <c r="H657" s="14" t="s">
        <v>7467</v>
      </c>
      <c r="I657" s="14" t="s">
        <v>47</v>
      </c>
      <c r="J657" s="14" t="s">
        <v>47</v>
      </c>
      <c r="K657" s="14" t="s"/>
      <c r="L657" s="14" t="s"/>
      <c r="M657" s="14" t="s"/>
      <c r="N657" s="14" t="s"/>
      <c r="O657" s="14" t="s">
        <v>47</v>
      </c>
      <c r="P657" s="14" t="s"/>
      <c r="Q657" s="14" t="s"/>
      <c r="R657" s="14" t="s"/>
      <c r="S657" s="14" t="s"/>
      <c r="T657" s="1"/>
      <c r="V657" s="1"/>
    </row>
    <row customFormat="1" ht="45" r="658" s="15" spans="1:22" x14ac:dyDescent="0.2">
      <c r="A658" s="14" t="s">
        <v>4447</v>
      </c>
      <c r="B658" s="14" t="s">
        <v>202</v>
      </c>
      <c r="C658" s="14" t="s">
        <v>40</v>
      </c>
      <c r="D658" s="14" t="s">
        <v>7474</v>
      </c>
      <c r="E658" s="14" t="s">
        <v>172</v>
      </c>
      <c r="F658" s="14" t="s">
        <v>477</v>
      </c>
      <c r="G658" s="14" t="s">
        <v>44</v>
      </c>
      <c r="H658" s="14" t="s">
        <v>208</v>
      </c>
      <c r="I658" s="14" t="s">
        <v>47</v>
      </c>
      <c r="J658" s="14" t="s">
        <v>47</v>
      </c>
      <c r="K658" s="14" t="s"/>
      <c r="L658" s="14" t="s"/>
      <c r="M658" s="14" t="s"/>
      <c r="N658" s="14" t="s"/>
      <c r="O658" s="14" t="s">
        <v>47</v>
      </c>
      <c r="P658" s="14" t="s"/>
      <c r="Q658" s="14" t="s"/>
      <c r="R658" s="14" t="s"/>
      <c r="S658" s="14" t="s"/>
      <c r="T658" s="1"/>
      <c r="V658" s="1"/>
    </row>
    <row customFormat="1" ht="45" r="659" s="15" spans="1:22" x14ac:dyDescent="0.2">
      <c r="A659" s="14" t="s">
        <v>1437</v>
      </c>
      <c r="B659" s="14" t="s">
        <v>202</v>
      </c>
      <c r="C659" s="14" t="s">
        <v>40</v>
      </c>
      <c r="D659" s="14" t="s">
        <v>7485</v>
      </c>
      <c r="E659" s="14" t="s">
        <v>172</v>
      </c>
      <c r="F659" s="14" t="s">
        <v>581</v>
      </c>
      <c r="G659" s="14" t="s">
        <v>44</v>
      </c>
      <c r="H659" s="14" t="s">
        <v>208</v>
      </c>
      <c r="I659" s="14" t="s">
        <v>47</v>
      </c>
      <c r="J659" s="14" t="s">
        <v>47</v>
      </c>
      <c r="K659" s="14" t="s"/>
      <c r="L659" s="14" t="s"/>
      <c r="M659" s="14" t="s"/>
      <c r="N659" s="14" t="s"/>
      <c r="O659" s="14" t="s">
        <v>47</v>
      </c>
      <c r="P659" s="14" t="s"/>
      <c r="Q659" s="14" t="s"/>
      <c r="R659" s="14" t="s"/>
      <c r="S659" s="14" t="s"/>
      <c r="T659" s="1"/>
      <c r="V659" s="1"/>
    </row>
    <row customFormat="1" ht="45" r="660" s="15" spans="1:22" x14ac:dyDescent="0.2">
      <c r="A660" s="14" t="s">
        <v>4618</v>
      </c>
      <c r="B660" s="14" t="s">
        <v>553</v>
      </c>
      <c r="C660" s="14" t="s">
        <v>40</v>
      </c>
      <c r="D660" s="14" t="s">
        <v>7496</v>
      </c>
      <c r="E660" s="14" t="s">
        <v>556</v>
      </c>
      <c r="F660" s="14" t="s">
        <v>4618</v>
      </c>
      <c r="G660" s="14" t="s">
        <v>44</v>
      </c>
      <c r="H660" s="14" t="s">
        <v>243</v>
      </c>
      <c r="I660" s="14" t="s">
        <v>47</v>
      </c>
      <c r="J660" s="14" t="s">
        <v>47</v>
      </c>
      <c r="K660" s="14" t="s"/>
      <c r="L660" s="14" t="s"/>
      <c r="M660" s="14" t="s"/>
      <c r="N660" s="14" t="s"/>
      <c r="O660" s="14" t="s">
        <v>47</v>
      </c>
      <c r="P660" s="14" t="s"/>
      <c r="Q660" s="14" t="s"/>
      <c r="R660" s="14" t="s"/>
      <c r="S660" s="14" t="s"/>
      <c r="T660" s="1"/>
      <c r="V660" s="1"/>
    </row>
    <row customFormat="1" ht="45" r="661" s="15" spans="1:22" x14ac:dyDescent="0.2">
      <c r="A661" s="14" t="s">
        <v>4842</v>
      </c>
      <c r="B661" s="14" t="s">
        <v>202</v>
      </c>
      <c r="C661" s="14" t="s">
        <v>40</v>
      </c>
      <c r="D661" s="14" t="s">
        <v>7507</v>
      </c>
      <c r="E661" s="14" t="s">
        <v>172</v>
      </c>
      <c r="F661" s="14" t="s">
        <v>4842</v>
      </c>
      <c r="G661" s="14" t="s">
        <v>44</v>
      </c>
      <c r="H661" s="14" t="s">
        <v>44</v>
      </c>
      <c r="I661" s="14" t="s">
        <v>47</v>
      </c>
      <c r="J661" s="14" t="s">
        <v>47</v>
      </c>
      <c r="K661" s="14" t="s"/>
      <c r="L661" s="14" t="s"/>
      <c r="M661" s="14" t="s"/>
      <c r="N661" s="14" t="s"/>
      <c r="O661" s="14" t="s">
        <v>47</v>
      </c>
      <c r="P661" s="14" t="s"/>
      <c r="Q661" s="14" t="s"/>
      <c r="R661" s="14" t="s"/>
      <c r="S661" s="14" t="s"/>
      <c r="T661" s="1"/>
      <c r="V661" s="1"/>
    </row>
    <row customFormat="1" ht="45" r="662" s="15" spans="1:22" x14ac:dyDescent="0.2">
      <c r="A662" s="14" t="s">
        <v>521</v>
      </c>
      <c r="B662" s="14" t="s">
        <v>202</v>
      </c>
      <c r="C662" s="14" t="s">
        <v>40</v>
      </c>
      <c r="D662" s="14" t="s">
        <v>7518</v>
      </c>
      <c r="E662" s="14" t="s">
        <v>172</v>
      </c>
      <c r="F662" s="14" t="s">
        <v>521</v>
      </c>
      <c r="G662" s="14" t="s">
        <v>44</v>
      </c>
      <c r="H662" s="14" t="s">
        <v>44</v>
      </c>
      <c r="I662" s="14" t="s">
        <v>47</v>
      </c>
      <c r="J662" s="14" t="s">
        <v>47</v>
      </c>
      <c r="K662" s="14" t="s"/>
      <c r="L662" s="14" t="s"/>
      <c r="M662" s="14" t="s"/>
      <c r="N662" s="14" t="s"/>
      <c r="O662" s="14" t="s">
        <v>47</v>
      </c>
      <c r="P662" s="14" t="s"/>
      <c r="Q662" s="14" t="s"/>
      <c r="R662" s="14" t="s"/>
      <c r="S662" s="14" t="s"/>
      <c r="T662" s="1"/>
      <c r="V662" s="1"/>
    </row>
    <row customFormat="1" ht="45" r="663" s="15" spans="1:22" x14ac:dyDescent="0.2">
      <c r="A663" s="14" t="s">
        <v>4657</v>
      </c>
      <c r="B663" s="14" t="s">
        <v>202</v>
      </c>
      <c r="C663" s="14" t="s">
        <v>40</v>
      </c>
      <c r="D663" s="14" t="s">
        <v>7529</v>
      </c>
      <c r="E663" s="14" t="s">
        <v>172</v>
      </c>
      <c r="F663" s="14" t="s">
        <v>521</v>
      </c>
      <c r="G663" s="14" t="s">
        <v>44</v>
      </c>
      <c r="H663" s="14" t="s">
        <v>44</v>
      </c>
      <c r="I663" s="14" t="s">
        <v>47</v>
      </c>
      <c r="J663" s="14" t="s">
        <v>47</v>
      </c>
      <c r="K663" s="14" t="s"/>
      <c r="L663" s="14" t="s"/>
      <c r="M663" s="14" t="s"/>
      <c r="N663" s="14" t="s"/>
      <c r="O663" s="14" t="s">
        <v>47</v>
      </c>
      <c r="P663" s="14" t="s"/>
      <c r="Q663" s="14" t="s"/>
      <c r="R663" s="14" t="s"/>
      <c r="S663" s="14" t="s"/>
      <c r="T663" s="1"/>
      <c r="V663" s="1"/>
    </row>
    <row customFormat="1" ht="45" r="664" s="15" spans="1:22" x14ac:dyDescent="0.2">
      <c r="A664" s="14" t="s">
        <v>4607</v>
      </c>
      <c r="B664" s="14" t="s">
        <v>202</v>
      </c>
      <c r="C664" s="14" t="s">
        <v>40</v>
      </c>
      <c r="D664" s="14" t="s">
        <v>7540</v>
      </c>
      <c r="E664" s="14" t="s">
        <v>172</v>
      </c>
      <c r="F664" s="14" t="s">
        <v>4646</v>
      </c>
      <c r="G664" s="14" t="s">
        <v>44</v>
      </c>
      <c r="H664" s="14" t="s">
        <v>44</v>
      </c>
      <c r="I664" s="14" t="s">
        <v>47</v>
      </c>
      <c r="J664" s="14" t="s">
        <v>47</v>
      </c>
      <c r="K664" s="14" t="s"/>
      <c r="L664" s="14" t="s"/>
      <c r="M664" s="14" t="s"/>
      <c r="N664" s="14" t="s"/>
      <c r="O664" s="14" t="s">
        <v>47</v>
      </c>
      <c r="P664" s="14" t="s"/>
      <c r="Q664" s="14" t="s"/>
      <c r="R664" s="14" t="s"/>
      <c r="S664" s="14" t="s"/>
      <c r="T664" s="1"/>
      <c r="V664" s="1"/>
    </row>
    <row customFormat="1" ht="45" r="665" s="15" spans="1:22" x14ac:dyDescent="0.2">
      <c r="A665" s="14" t="s">
        <v>5274</v>
      </c>
      <c r="B665" s="14" t="s">
        <v>202</v>
      </c>
      <c r="C665" s="14" t="s">
        <v>40</v>
      </c>
      <c r="D665" s="14" t="s">
        <v>7551</v>
      </c>
      <c r="E665" s="14" t="s">
        <v>172</v>
      </c>
      <c r="F665" s="14" t="s">
        <v>1150</v>
      </c>
      <c r="G665" s="14" t="s">
        <v>44</v>
      </c>
      <c r="H665" s="14" t="s">
        <v>44</v>
      </c>
      <c r="I665" s="14" t="s">
        <v>47</v>
      </c>
      <c r="J665" s="14" t="s">
        <v>47</v>
      </c>
      <c r="K665" s="14" t="s"/>
      <c r="L665" s="14" t="s"/>
      <c r="M665" s="14" t="s"/>
      <c r="N665" s="14" t="s"/>
      <c r="O665" s="14" t="s">
        <v>47</v>
      </c>
      <c r="P665" s="14" t="s"/>
      <c r="Q665" s="14" t="s"/>
      <c r="R665" s="14" t="s"/>
      <c r="S665" s="14" t="s"/>
      <c r="T665" s="1"/>
      <c r="V665" s="1"/>
    </row>
    <row customFormat="1" ht="45" r="666" s="15" spans="1:22" x14ac:dyDescent="0.2">
      <c r="A666" s="14" t="s">
        <v>5481</v>
      </c>
      <c r="B666" s="14" t="s">
        <v>202</v>
      </c>
      <c r="C666" s="14" t="s">
        <v>40</v>
      </c>
      <c r="D666" s="14" t="s">
        <v>7562</v>
      </c>
      <c r="E666" s="14" t="s">
        <v>172</v>
      </c>
      <c r="F666" s="14" t="s">
        <v>4602</v>
      </c>
      <c r="G666" s="14" t="s">
        <v>44</v>
      </c>
      <c r="H666" s="14" t="s">
        <v>44</v>
      </c>
      <c r="I666" s="14" t="s">
        <v>47</v>
      </c>
      <c r="J666" s="14" t="s">
        <v>47</v>
      </c>
      <c r="K666" s="14" t="s"/>
      <c r="L666" s="14" t="s"/>
      <c r="M666" s="14" t="s"/>
      <c r="N666" s="14" t="s"/>
      <c r="O666" s="14" t="s">
        <v>47</v>
      </c>
      <c r="P666" s="14" t="s"/>
      <c r="Q666" s="14" t="s"/>
      <c r="R666" s="14" t="s"/>
      <c r="S666" s="14" t="s"/>
      <c r="T666" s="1"/>
      <c r="V666" s="1"/>
    </row>
    <row customFormat="1" ht="45" r="667" s="15" spans="1:22" x14ac:dyDescent="0.2">
      <c r="A667" s="14" t="s">
        <v>319</v>
      </c>
      <c r="B667" s="14" t="s">
        <v>202</v>
      </c>
      <c r="C667" s="14" t="s">
        <v>40</v>
      </c>
      <c r="D667" s="14" t="s">
        <v>7573</v>
      </c>
      <c r="E667" s="14" t="s">
        <v>172</v>
      </c>
      <c r="F667" s="14" t="s">
        <v>1437</v>
      </c>
      <c r="G667" s="14" t="s">
        <v>44</v>
      </c>
      <c r="H667" s="14" t="s">
        <v>7577</v>
      </c>
      <c r="I667" s="14" t="s">
        <v>47</v>
      </c>
      <c r="J667" s="14" t="s">
        <v>47</v>
      </c>
      <c r="K667" s="14" t="s"/>
      <c r="L667" s="14" t="s"/>
      <c r="M667" s="14" t="s"/>
      <c r="N667" s="14" t="s"/>
      <c r="O667" s="14" t="s">
        <v>47</v>
      </c>
      <c r="P667" s="14" t="s"/>
      <c r="Q667" s="14" t="s"/>
      <c r="R667" s="14" t="s"/>
      <c r="S667" s="14" t="s"/>
      <c r="T667" s="1"/>
      <c r="V667" s="1"/>
    </row>
    <row customFormat="1" ht="45" r="668" s="15" spans="1:22" x14ac:dyDescent="0.2">
      <c r="A668" s="14" t="s">
        <v>442</v>
      </c>
      <c r="B668" s="14" t="s">
        <v>202</v>
      </c>
      <c r="C668" s="14" t="s">
        <v>40</v>
      </c>
      <c r="D668" s="14" t="s">
        <v>7584</v>
      </c>
      <c r="E668" s="14" t="s">
        <v>172</v>
      </c>
      <c r="F668" s="14" t="s">
        <v>365</v>
      </c>
      <c r="G668" s="14" t="s">
        <v>68</v>
      </c>
      <c r="H668" s="14" t="s">
        <v>7588</v>
      </c>
      <c r="I668" s="14" t="s">
        <v>47</v>
      </c>
      <c r="J668" s="14" t="s">
        <v>47</v>
      </c>
      <c r="K668" s="14" t="s"/>
      <c r="L668" s="14" t="s"/>
      <c r="M668" s="14" t="s"/>
      <c r="N668" s="14" t="s"/>
      <c r="O668" s="14" t="s">
        <v>47</v>
      </c>
      <c r="P668" s="14" t="s"/>
      <c r="Q668" s="14" t="s"/>
      <c r="R668" s="14" t="s"/>
      <c r="S668" s="14" t="s"/>
      <c r="T668" s="1"/>
      <c r="V668" s="1"/>
    </row>
    <row customFormat="1" ht="45" r="669" s="15" spans="1:22" x14ac:dyDescent="0.2">
      <c r="A669" s="14" t="s">
        <v>5481</v>
      </c>
      <c r="B669" s="14" t="s">
        <v>506</v>
      </c>
      <c r="C669" s="14" t="s">
        <v>40</v>
      </c>
      <c r="D669" s="14" t="s">
        <v>7595</v>
      </c>
      <c r="E669" s="14" t="s">
        <v>556</v>
      </c>
      <c r="F669" s="14" t="s">
        <v>1252</v>
      </c>
      <c r="G669" s="14" t="s">
        <v>44</v>
      </c>
      <c r="H669" s="14" t="s">
        <v>7599</v>
      </c>
      <c r="I669" s="14" t="s">
        <v>47</v>
      </c>
      <c r="J669" s="14" t="s">
        <v>47</v>
      </c>
      <c r="K669" s="14" t="s"/>
      <c r="L669" s="14" t="s"/>
      <c r="M669" s="14" t="s"/>
      <c r="N669" s="14" t="s"/>
      <c r="O669" s="14" t="s">
        <v>47</v>
      </c>
      <c r="P669" s="14" t="s"/>
      <c r="Q669" s="14" t="s"/>
      <c r="R669" s="14" t="s"/>
      <c r="S669" s="14" t="s"/>
      <c r="T669" s="1"/>
      <c r="V669" s="1"/>
    </row>
    <row customFormat="1" ht="45" r="670" s="15" spans="1:22" x14ac:dyDescent="0.2">
      <c r="A670" s="14" t="s">
        <v>4657</v>
      </c>
      <c r="B670" s="14" t="s">
        <v>202</v>
      </c>
      <c r="C670" s="14" t="s">
        <v>40</v>
      </c>
      <c r="D670" s="14" t="s">
        <v>7606</v>
      </c>
      <c r="E670" s="14" t="s">
        <v>172</v>
      </c>
      <c r="F670" s="14" t="s">
        <v>545</v>
      </c>
      <c r="G670" s="14" t="s">
        <v>44</v>
      </c>
      <c r="H670" s="14" t="s">
        <v>1254</v>
      </c>
      <c r="I670" s="14" t="s">
        <v>47</v>
      </c>
      <c r="J670" s="14" t="s">
        <v>47</v>
      </c>
      <c r="K670" s="14" t="s"/>
      <c r="L670" s="14" t="s"/>
      <c r="M670" s="14" t="s"/>
      <c r="N670" s="14" t="s"/>
      <c r="O670" s="14" t="s">
        <v>47</v>
      </c>
      <c r="P670" s="14" t="s"/>
      <c r="Q670" s="14" t="s"/>
      <c r="R670" s="14" t="s"/>
      <c r="S670" s="14" t="s"/>
      <c r="T670" s="1"/>
      <c r="V670" s="1"/>
    </row>
    <row customFormat="1" ht="45" r="671" s="15" spans="1:22" x14ac:dyDescent="0.2">
      <c r="A671" s="14" t="s">
        <v>7614</v>
      </c>
      <c r="B671" s="14" t="s">
        <v>202</v>
      </c>
      <c r="C671" s="14" t="s">
        <v>40</v>
      </c>
      <c r="D671" s="14" t="s">
        <v>7617</v>
      </c>
      <c r="E671" s="14" t="s">
        <v>172</v>
      </c>
      <c r="F671" s="14" t="s">
        <v>4811</v>
      </c>
      <c r="G671" s="14" t="s">
        <v>44</v>
      </c>
      <c r="H671" s="14" t="s">
        <v>208</v>
      </c>
      <c r="I671" s="14" t="s">
        <v>47</v>
      </c>
      <c r="J671" s="14" t="s">
        <v>47</v>
      </c>
      <c r="K671" s="14" t="s"/>
      <c r="L671" s="14" t="s"/>
      <c r="M671" s="14" t="s"/>
      <c r="N671" s="14" t="s"/>
      <c r="O671" s="14" t="s">
        <v>47</v>
      </c>
      <c r="P671" s="14" t="s"/>
      <c r="Q671" s="14" t="s"/>
      <c r="R671" s="14" t="s"/>
      <c r="S671" s="14" t="s">
        <v>7625</v>
      </c>
      <c r="T671" s="1"/>
      <c r="V671" s="1"/>
    </row>
    <row customFormat="1" ht="45" r="672" s="15" spans="1:22" x14ac:dyDescent="0.2">
      <c r="A672" s="14" t="s">
        <v>4806</v>
      </c>
      <c r="B672" s="14" t="s">
        <v>202</v>
      </c>
      <c r="C672" s="14" t="s">
        <v>40</v>
      </c>
      <c r="D672" s="14" t="s">
        <v>7629</v>
      </c>
      <c r="E672" s="14" t="s">
        <v>172</v>
      </c>
      <c r="F672" s="14" t="s">
        <v>4811</v>
      </c>
      <c r="G672" s="14" t="s">
        <v>44</v>
      </c>
      <c r="H672" s="14" t="s">
        <v>208</v>
      </c>
      <c r="I672" s="14" t="s">
        <v>47</v>
      </c>
      <c r="J672" s="14" t="s">
        <v>47</v>
      </c>
      <c r="K672" s="14" t="s"/>
      <c r="L672" s="14" t="s"/>
      <c r="M672" s="14" t="s"/>
      <c r="N672" s="14" t="s"/>
      <c r="O672" s="14" t="s">
        <v>47</v>
      </c>
      <c r="P672" s="14" t="s"/>
      <c r="Q672" s="14" t="s"/>
      <c r="R672" s="14" t="s"/>
      <c r="S672" s="14" t="s">
        <v>7625</v>
      </c>
      <c r="T672" s="1"/>
      <c r="V672" s="1"/>
    </row>
    <row customFormat="1" ht="45" r="673" s="15" spans="1:22" x14ac:dyDescent="0.2">
      <c r="A673" s="14" t="s">
        <v>510</v>
      </c>
      <c r="B673" s="14" t="s">
        <v>202</v>
      </c>
      <c r="C673" s="14" t="s">
        <v>40</v>
      </c>
      <c r="D673" s="14" t="s">
        <v>7641</v>
      </c>
      <c r="E673" s="14" t="s">
        <v>172</v>
      </c>
      <c r="F673" s="14" t="s">
        <v>4876</v>
      </c>
      <c r="G673" s="14" t="s">
        <v>44</v>
      </c>
      <c r="H673" s="14" t="s">
        <v>208</v>
      </c>
      <c r="I673" s="14" t="s">
        <v>47</v>
      </c>
      <c r="J673" s="14" t="s">
        <v>47</v>
      </c>
      <c r="K673" s="14" t="s"/>
      <c r="L673" s="14" t="s"/>
      <c r="M673" s="14" t="s"/>
      <c r="N673" s="14" t="s"/>
      <c r="O673" s="14" t="s">
        <v>47</v>
      </c>
      <c r="P673" s="14" t="s"/>
      <c r="Q673" s="14" t="s"/>
      <c r="R673" s="14" t="s"/>
      <c r="S673" s="14" t="s">
        <v>7403</v>
      </c>
      <c r="T673" s="1"/>
      <c r="V673" s="1"/>
    </row>
    <row customFormat="1" ht="45" r="674" s="15" spans="1:22" x14ac:dyDescent="0.2">
      <c r="A674" s="14" t="s">
        <v>4842</v>
      </c>
      <c r="B674" s="14" t="s">
        <v>202</v>
      </c>
      <c r="C674" s="14" t="s">
        <v>40</v>
      </c>
      <c r="D674" s="14" t="s">
        <v>7653</v>
      </c>
      <c r="E674" s="14" t="s">
        <v>172</v>
      </c>
      <c r="F674" s="14" t="s">
        <v>4530</v>
      </c>
      <c r="G674" s="14" t="s">
        <v>44</v>
      </c>
      <c r="H674" s="14" t="s">
        <v>208</v>
      </c>
      <c r="I674" s="14" t="s">
        <v>47</v>
      </c>
      <c r="J674" s="14" t="s">
        <v>47</v>
      </c>
      <c r="K674" s="14" t="s"/>
      <c r="L674" s="14" t="s"/>
      <c r="M674" s="14" t="s"/>
      <c r="N674" s="14" t="s"/>
      <c r="O674" s="14" t="s">
        <v>47</v>
      </c>
      <c r="P674" s="14" t="s"/>
      <c r="Q674" s="14" t="s"/>
      <c r="R674" s="14" t="s"/>
      <c r="S674" s="14" t="s"/>
      <c r="T674" s="1"/>
      <c r="V674" s="1"/>
    </row>
    <row customFormat="1" ht="45" r="675" s="15" spans="1:22" x14ac:dyDescent="0.2">
      <c r="A675" s="14" t="s">
        <v>5028</v>
      </c>
      <c r="B675" s="14" t="s">
        <v>202</v>
      </c>
      <c r="C675" s="14" t="s">
        <v>40</v>
      </c>
      <c r="D675" s="14" t="s">
        <v>7664</v>
      </c>
      <c r="E675" s="14" t="s">
        <v>172</v>
      </c>
      <c r="F675" s="14" t="s">
        <v>4591</v>
      </c>
      <c r="G675" s="14" t="s">
        <v>44</v>
      </c>
      <c r="H675" s="14" t="s">
        <v>208</v>
      </c>
      <c r="I675" s="14" t="s">
        <v>47</v>
      </c>
      <c r="J675" s="14" t="s">
        <v>47</v>
      </c>
      <c r="K675" s="14" t="s"/>
      <c r="L675" s="14" t="s"/>
      <c r="M675" s="14" t="s"/>
      <c r="N675" s="14" t="s"/>
      <c r="O675" s="14" t="s">
        <v>47</v>
      </c>
      <c r="P675" s="14" t="s"/>
      <c r="Q675" s="14" t="s"/>
      <c r="R675" s="14" t="s"/>
      <c r="S675" s="14" t="s"/>
      <c r="T675" s="1"/>
      <c r="V675" s="1"/>
    </row>
    <row customFormat="1" ht="45" r="676" s="15" spans="1:22" x14ac:dyDescent="0.2">
      <c r="A676" s="14" t="s">
        <v>4413</v>
      </c>
      <c r="B676" s="14" t="s">
        <v>202</v>
      </c>
      <c r="C676" s="14" t="s">
        <v>40</v>
      </c>
      <c r="D676" s="14" t="s">
        <v>7675</v>
      </c>
      <c r="E676" s="14" t="s">
        <v>172</v>
      </c>
      <c r="F676" s="14" t="s">
        <v>4618</v>
      </c>
      <c r="G676" s="14" t="s">
        <v>44</v>
      </c>
      <c r="H676" s="14" t="s">
        <v>208</v>
      </c>
      <c r="I676" s="14" t="s">
        <v>47</v>
      </c>
      <c r="J676" s="14" t="s">
        <v>47</v>
      </c>
      <c r="K676" s="14" t="s"/>
      <c r="L676" s="14" t="s"/>
      <c r="M676" s="14" t="s"/>
      <c r="N676" s="14" t="s"/>
      <c r="O676" s="14" t="s">
        <v>47</v>
      </c>
      <c r="P676" s="14" t="s"/>
      <c r="Q676" s="14" t="s"/>
      <c r="R676" s="14" t="s"/>
      <c r="S676" s="14" t="s"/>
      <c r="T676" s="1"/>
      <c r="V676" s="1"/>
    </row>
    <row customFormat="1" ht="45" r="677" s="15" spans="1:22" x14ac:dyDescent="0.2">
      <c r="A677" s="14" t="s">
        <v>4728</v>
      </c>
      <c r="B677" s="14" t="s">
        <v>202</v>
      </c>
      <c r="C677" s="14" t="s">
        <v>40</v>
      </c>
      <c r="D677" s="14" t="s">
        <v>7686</v>
      </c>
      <c r="E677" s="14" t="s">
        <v>172</v>
      </c>
      <c r="F677" s="14" t="s">
        <v>4728</v>
      </c>
      <c r="G677" s="14" t="s">
        <v>44</v>
      </c>
      <c r="H677" s="14" t="s">
        <v>208</v>
      </c>
      <c r="I677" s="14" t="s">
        <v>47</v>
      </c>
      <c r="J677" s="14" t="s">
        <v>47</v>
      </c>
      <c r="K677" s="14" t="s"/>
      <c r="L677" s="14" t="s"/>
      <c r="M677" s="14" t="s"/>
      <c r="N677" s="14" t="s"/>
      <c r="O677" s="14" t="s">
        <v>47</v>
      </c>
      <c r="P677" s="14" t="s"/>
      <c r="Q677" s="14" t="s"/>
      <c r="R677" s="14" t="s"/>
      <c r="S677" s="14" t="s"/>
      <c r="T677" s="1"/>
      <c r="V677" s="1"/>
    </row>
    <row customFormat="1" ht="45" r="678" s="15" spans="1:22" x14ac:dyDescent="0.2">
      <c r="A678" s="14" t="s">
        <v>4491</v>
      </c>
      <c r="B678" s="14" t="s">
        <v>202</v>
      </c>
      <c r="C678" s="14" t="s">
        <v>40</v>
      </c>
      <c r="D678" s="14" t="s">
        <v>7697</v>
      </c>
      <c r="E678" s="14" t="s">
        <v>172</v>
      </c>
      <c r="F678" s="14" t="s">
        <v>4842</v>
      </c>
      <c r="G678" s="14" t="s">
        <v>44</v>
      </c>
      <c r="H678" s="14" t="s">
        <v>208</v>
      </c>
      <c r="I678" s="14" t="s">
        <v>47</v>
      </c>
      <c r="J678" s="14" t="s">
        <v>47</v>
      </c>
      <c r="K678" s="14" t="s"/>
      <c r="L678" s="14" t="s"/>
      <c r="M678" s="14" t="s"/>
      <c r="N678" s="14" t="s"/>
      <c r="O678" s="14" t="s">
        <v>47</v>
      </c>
      <c r="P678" s="14" t="s"/>
      <c r="Q678" s="14" t="s"/>
      <c r="R678" s="14" t="s"/>
      <c r="S678" s="14" t="s"/>
      <c r="T678" s="1"/>
      <c r="V678" s="1"/>
    </row>
    <row customFormat="1" ht="45" r="679" s="15" spans="1:22" x14ac:dyDescent="0.2">
      <c r="A679" s="14" t="s">
        <v>4723</v>
      </c>
      <c r="B679" s="14" t="s">
        <v>202</v>
      </c>
      <c r="C679" s="14" t="s">
        <v>40</v>
      </c>
      <c r="D679" s="14" t="s">
        <v>7708</v>
      </c>
      <c r="E679" s="14" t="s">
        <v>172</v>
      </c>
      <c r="F679" s="14" t="s">
        <v>4679</v>
      </c>
      <c r="G679" s="14" t="s">
        <v>44</v>
      </c>
      <c r="H679" s="14" t="s">
        <v>208</v>
      </c>
      <c r="I679" s="14" t="s">
        <v>47</v>
      </c>
      <c r="J679" s="14" t="s">
        <v>47</v>
      </c>
      <c r="K679" s="14" t="s"/>
      <c r="L679" s="14" t="s"/>
      <c r="M679" s="14" t="s"/>
      <c r="N679" s="14" t="s"/>
      <c r="O679" s="14" t="s">
        <v>47</v>
      </c>
      <c r="P679" s="14" t="s"/>
      <c r="Q679" s="14" t="s"/>
      <c r="R679" s="14" t="s"/>
      <c r="S679" s="14" t="s"/>
      <c r="T679" s="1"/>
      <c r="V679" s="1"/>
    </row>
    <row customFormat="1" ht="45" r="680" s="15" spans="1:22" x14ac:dyDescent="0.2">
      <c r="A680" s="14" t="s">
        <v>4723</v>
      </c>
      <c r="B680" s="14" t="s">
        <v>202</v>
      </c>
      <c r="C680" s="14" t="s">
        <v>40</v>
      </c>
      <c r="D680" s="14" t="s">
        <v>7719</v>
      </c>
      <c r="E680" s="14" t="s">
        <v>172</v>
      </c>
      <c r="F680" s="14" t="s">
        <v>4530</v>
      </c>
      <c r="G680" s="14" t="s">
        <v>44</v>
      </c>
      <c r="H680" s="14" t="s">
        <v>208</v>
      </c>
      <c r="I680" s="14" t="s">
        <v>47</v>
      </c>
      <c r="J680" s="14" t="s">
        <v>47</v>
      </c>
      <c r="K680" s="14" t="s"/>
      <c r="L680" s="14" t="s"/>
      <c r="M680" s="14" t="s"/>
      <c r="N680" s="14" t="s"/>
      <c r="O680" s="14" t="s">
        <v>47</v>
      </c>
      <c r="P680" s="14" t="s"/>
      <c r="Q680" s="14" t="s"/>
      <c r="R680" s="14" t="s"/>
      <c r="S680" s="14" t="s"/>
      <c r="T680" s="1"/>
      <c r="V680" s="1"/>
    </row>
    <row customFormat="1" ht="45" r="681" s="15" spans="1:22" x14ac:dyDescent="0.2">
      <c r="A681" s="14" t="s">
        <v>521</v>
      </c>
      <c r="B681" s="14" t="s">
        <v>202</v>
      </c>
      <c r="C681" s="14" t="s">
        <v>40</v>
      </c>
      <c r="D681" s="14" t="s">
        <v>7730</v>
      </c>
      <c r="E681" s="14" t="s">
        <v>172</v>
      </c>
      <c r="F681" s="14" t="s">
        <v>4842</v>
      </c>
      <c r="G681" s="14" t="s">
        <v>44</v>
      </c>
      <c r="H681" s="14" t="s">
        <v>208</v>
      </c>
      <c r="I681" s="14" t="s">
        <v>47</v>
      </c>
      <c r="J681" s="14" t="s">
        <v>47</v>
      </c>
      <c r="K681" s="14" t="s"/>
      <c r="L681" s="14" t="s"/>
      <c r="M681" s="14" t="s"/>
      <c r="N681" s="14" t="s"/>
      <c r="O681" s="14" t="s">
        <v>47</v>
      </c>
      <c r="P681" s="14" t="s"/>
      <c r="Q681" s="14" t="s"/>
      <c r="R681" s="14" t="s"/>
      <c r="S681" s="14" t="s"/>
      <c r="T681" s="1"/>
      <c r="V681" s="1"/>
    </row>
    <row customFormat="1" ht="45" r="682" s="15" spans="1:22" x14ac:dyDescent="0.2">
      <c r="A682" s="14" t="s">
        <v>4651</v>
      </c>
      <c r="B682" s="14" t="s">
        <v>202</v>
      </c>
      <c r="C682" s="14" t="s">
        <v>40</v>
      </c>
      <c r="D682" s="14" t="s">
        <v>7741</v>
      </c>
      <c r="E682" s="14" t="s">
        <v>172</v>
      </c>
      <c r="F682" s="14" t="s">
        <v>4842</v>
      </c>
      <c r="G682" s="14" t="s">
        <v>44</v>
      </c>
      <c r="H682" s="14" t="s">
        <v>208</v>
      </c>
      <c r="I682" s="14" t="s">
        <v>47</v>
      </c>
      <c r="J682" s="14" t="s">
        <v>47</v>
      </c>
      <c r="K682" s="14" t="s"/>
      <c r="L682" s="14" t="s"/>
      <c r="M682" s="14" t="s"/>
      <c r="N682" s="14" t="s"/>
      <c r="O682" s="14" t="s">
        <v>47</v>
      </c>
      <c r="P682" s="14" t="s"/>
      <c r="Q682" s="14" t="s"/>
      <c r="R682" s="14" t="s"/>
      <c r="S682" s="14" t="s"/>
      <c r="T682" s="1"/>
      <c r="V682" s="1"/>
    </row>
    <row customFormat="1" ht="45" r="683" s="15" spans="1:22" x14ac:dyDescent="0.2">
      <c r="A683" s="14" t="s">
        <v>4911</v>
      </c>
      <c r="B683" s="14" t="s">
        <v>202</v>
      </c>
      <c r="C683" s="14" t="s">
        <v>40</v>
      </c>
      <c r="D683" s="14" t="s">
        <v>7752</v>
      </c>
      <c r="E683" s="14" t="s">
        <v>172</v>
      </c>
      <c r="F683" s="14" t="s">
        <v>4842</v>
      </c>
      <c r="G683" s="14" t="s">
        <v>44</v>
      </c>
      <c r="H683" s="14" t="s">
        <v>208</v>
      </c>
      <c r="I683" s="14" t="s">
        <v>47</v>
      </c>
      <c r="J683" s="14" t="s">
        <v>47</v>
      </c>
      <c r="K683" s="14" t="s"/>
      <c r="L683" s="14" t="s"/>
      <c r="M683" s="14" t="s"/>
      <c r="N683" s="14" t="s"/>
      <c r="O683" s="14" t="s">
        <v>47</v>
      </c>
      <c r="P683" s="14" t="s"/>
      <c r="Q683" s="14" t="s"/>
      <c r="R683" s="14" t="s"/>
      <c r="S683" s="14" t="s"/>
      <c r="T683" s="1"/>
      <c r="V683" s="1"/>
    </row>
    <row customFormat="1" ht="45" r="684" s="15" spans="1:22" x14ac:dyDescent="0.2">
      <c r="A684" s="14" t="s">
        <v>4607</v>
      </c>
      <c r="B684" s="14" t="s">
        <v>202</v>
      </c>
      <c r="C684" s="14" t="s">
        <v>40</v>
      </c>
      <c r="D684" s="14" t="s">
        <v>7763</v>
      </c>
      <c r="E684" s="14" t="s">
        <v>172</v>
      </c>
      <c r="F684" s="14" t="s">
        <v>4679</v>
      </c>
      <c r="G684" s="14" t="s">
        <v>44</v>
      </c>
      <c r="H684" s="14" t="s">
        <v>208</v>
      </c>
      <c r="I684" s="14" t="s">
        <v>47</v>
      </c>
      <c r="J684" s="14" t="s">
        <v>47</v>
      </c>
      <c r="K684" s="14" t="s"/>
      <c r="L684" s="14" t="s"/>
      <c r="M684" s="14" t="s"/>
      <c r="N684" s="14" t="s"/>
      <c r="O684" s="14" t="s">
        <v>47</v>
      </c>
      <c r="P684" s="14" t="s"/>
      <c r="Q684" s="14" t="s"/>
      <c r="R684" s="14" t="s"/>
      <c r="S684" s="14" t="s"/>
      <c r="T684" s="1"/>
      <c r="V684" s="1"/>
    </row>
    <row customFormat="1" ht="45" r="685" s="15" spans="1:22" x14ac:dyDescent="0.2">
      <c r="A685" s="14" t="s">
        <v>4536</v>
      </c>
      <c r="B685" s="14" t="s">
        <v>202</v>
      </c>
      <c r="C685" s="14" t="s">
        <v>40</v>
      </c>
      <c r="D685" s="14" t="s">
        <v>7774</v>
      </c>
      <c r="E685" s="14" t="s">
        <v>172</v>
      </c>
      <c r="F685" s="14" t="s">
        <v>4651</v>
      </c>
      <c r="G685" s="14" t="s">
        <v>44</v>
      </c>
      <c r="H685" s="14" t="s">
        <v>208</v>
      </c>
      <c r="I685" s="14" t="s">
        <v>47</v>
      </c>
      <c r="J685" s="14" t="s">
        <v>47</v>
      </c>
      <c r="K685" s="14" t="s"/>
      <c r="L685" s="14" t="s"/>
      <c r="M685" s="14" t="s"/>
      <c r="N685" s="14" t="s"/>
      <c r="O685" s="14" t="s">
        <v>47</v>
      </c>
      <c r="P685" s="14" t="s"/>
      <c r="Q685" s="14" t="s"/>
      <c r="R685" s="14" t="s"/>
      <c r="S685" s="14" t="s"/>
      <c r="T685" s="1"/>
      <c r="V685" s="1"/>
    </row>
    <row customFormat="1" ht="45" r="686" s="15" spans="1:22" x14ac:dyDescent="0.2">
      <c r="A686" s="14" t="s">
        <v>4536</v>
      </c>
      <c r="B686" s="14" t="s">
        <v>202</v>
      </c>
      <c r="C686" s="14" t="s">
        <v>40</v>
      </c>
      <c r="D686" s="14" t="s">
        <v>7785</v>
      </c>
      <c r="E686" s="14" t="s">
        <v>172</v>
      </c>
      <c r="F686" s="14" t="s">
        <v>4911</v>
      </c>
      <c r="G686" s="14" t="s">
        <v>44</v>
      </c>
      <c r="H686" s="14" t="s">
        <v>208</v>
      </c>
      <c r="I686" s="14" t="s">
        <v>47</v>
      </c>
      <c r="J686" s="14" t="s">
        <v>47</v>
      </c>
      <c r="K686" s="14" t="s"/>
      <c r="L686" s="14" t="s"/>
      <c r="M686" s="14" t="s"/>
      <c r="N686" s="14" t="s"/>
      <c r="O686" s="14" t="s">
        <v>47</v>
      </c>
      <c r="P686" s="14" t="s"/>
      <c r="Q686" s="14" t="s"/>
      <c r="R686" s="14" t="s"/>
      <c r="S686" s="14" t="s"/>
      <c r="T686" s="1"/>
      <c r="V686" s="1"/>
    </row>
    <row customFormat="1" ht="45" r="687" s="15" spans="1:22" x14ac:dyDescent="0.2">
      <c r="A687" s="14" t="s">
        <v>5274</v>
      </c>
      <c r="B687" s="14" t="s">
        <v>202</v>
      </c>
      <c r="C687" s="14" t="s">
        <v>40</v>
      </c>
      <c r="D687" s="14" t="s">
        <v>7796</v>
      </c>
      <c r="E687" s="14" t="s">
        <v>172</v>
      </c>
      <c r="F687" s="14" t="s">
        <v>4607</v>
      </c>
      <c r="G687" s="14" t="s">
        <v>44</v>
      </c>
      <c r="H687" s="14" t="s">
        <v>208</v>
      </c>
      <c r="I687" s="14" t="s">
        <v>47</v>
      </c>
      <c r="J687" s="14" t="s">
        <v>47</v>
      </c>
      <c r="K687" s="14" t="s"/>
      <c r="L687" s="14" t="s"/>
      <c r="M687" s="14" t="s"/>
      <c r="N687" s="14" t="s"/>
      <c r="O687" s="14" t="s">
        <v>47</v>
      </c>
      <c r="P687" s="14" t="s"/>
      <c r="Q687" s="14" t="s"/>
      <c r="R687" s="14" t="s"/>
      <c r="S687" s="14" t="s"/>
      <c r="T687" s="1"/>
      <c r="V687" s="1"/>
    </row>
    <row customFormat="1" ht="45" r="688" s="15" spans="1:22" x14ac:dyDescent="0.2">
      <c r="A688" s="14" t="s">
        <v>4914</v>
      </c>
      <c r="B688" s="14" t="s">
        <v>202</v>
      </c>
      <c r="C688" s="14" t="s">
        <v>40</v>
      </c>
      <c r="D688" s="14" t="s">
        <v>7807</v>
      </c>
      <c r="E688" s="14" t="s">
        <v>172</v>
      </c>
      <c r="F688" s="14" t="s">
        <v>4607</v>
      </c>
      <c r="G688" s="14" t="s">
        <v>44</v>
      </c>
      <c r="H688" s="14" t="s">
        <v>208</v>
      </c>
      <c r="I688" s="14" t="s">
        <v>46</v>
      </c>
      <c r="J688" s="14" t="s">
        <v>47</v>
      </c>
      <c r="K688" s="14" t="s"/>
      <c r="L688" s="14" t="s"/>
      <c r="M688" s="14" t="s"/>
      <c r="N688" s="14" t="s"/>
      <c r="O688" s="14" t="s">
        <v>47</v>
      </c>
      <c r="P688" s="14" t="s"/>
      <c r="Q688" s="14" t="s"/>
      <c r="R688" s="14" t="s"/>
      <c r="S688" s="14" t="s"/>
      <c r="T688" s="1"/>
      <c r="V688" s="1"/>
    </row>
    <row customFormat="1" ht="45" r="689" s="15" spans="1:22" x14ac:dyDescent="0.2">
      <c r="A689" s="14" t="s">
        <v>4485</v>
      </c>
      <c r="B689" s="14" t="s">
        <v>202</v>
      </c>
      <c r="C689" s="14" t="s">
        <v>40</v>
      </c>
      <c r="D689" s="14" t="s">
        <v>7818</v>
      </c>
      <c r="E689" s="14" t="s">
        <v>172</v>
      </c>
      <c r="F689" s="14" t="s">
        <v>465</v>
      </c>
      <c r="G689" s="14" t="s">
        <v>44</v>
      </c>
      <c r="H689" s="14" t="s">
        <v>208</v>
      </c>
      <c r="I689" s="14" t="s">
        <v>47</v>
      </c>
      <c r="J689" s="14" t="s">
        <v>47</v>
      </c>
      <c r="K689" s="14" t="s"/>
      <c r="L689" s="14" t="s"/>
      <c r="M689" s="14" t="s"/>
      <c r="N689" s="14" t="s"/>
      <c r="O689" s="14" t="s">
        <v>47</v>
      </c>
      <c r="P689" s="14" t="s"/>
      <c r="Q689" s="14" t="s"/>
      <c r="R689" s="14" t="s"/>
      <c r="S689" s="14" t="s"/>
      <c r="T689" s="1"/>
      <c r="V689" s="1"/>
    </row>
    <row customFormat="1" ht="45" r="690" s="15" spans="1:22" x14ac:dyDescent="0.2">
      <c r="A690" s="14" t="s">
        <v>774</v>
      </c>
      <c r="B690" s="14" t="s">
        <v>202</v>
      </c>
      <c r="C690" s="14" t="s">
        <v>40</v>
      </c>
      <c r="D690" s="14" t="s">
        <v>7829</v>
      </c>
      <c r="E690" s="14" t="s">
        <v>172</v>
      </c>
      <c r="F690" s="14" t="s">
        <v>1150</v>
      </c>
      <c r="G690" s="14" t="s">
        <v>44</v>
      </c>
      <c r="H690" s="14" t="s">
        <v>208</v>
      </c>
      <c r="I690" s="14" t="s">
        <v>47</v>
      </c>
      <c r="J690" s="14" t="s">
        <v>47</v>
      </c>
      <c r="K690" s="14" t="s"/>
      <c r="L690" s="14" t="s"/>
      <c r="M690" s="14" t="s"/>
      <c r="N690" s="14" t="s"/>
      <c r="O690" s="14" t="s">
        <v>47</v>
      </c>
      <c r="P690" s="14" t="s"/>
      <c r="Q690" s="14" t="s"/>
      <c r="R690" s="14" t="s"/>
      <c r="S690" s="14" t="s"/>
      <c r="T690" s="1"/>
      <c r="V690" s="1"/>
    </row>
    <row customFormat="1" ht="45" r="691" s="15" spans="1:22" x14ac:dyDescent="0.2">
      <c r="A691" s="14" t="s">
        <v>4806</v>
      </c>
      <c r="B691" s="14" t="s">
        <v>202</v>
      </c>
      <c r="C691" s="14" t="s">
        <v>40</v>
      </c>
      <c r="D691" s="14" t="s">
        <v>7840</v>
      </c>
      <c r="E691" s="14" t="s">
        <v>172</v>
      </c>
      <c r="F691" s="14" t="s">
        <v>4679</v>
      </c>
      <c r="G691" s="14" t="s">
        <v>44</v>
      </c>
      <c r="H691" s="14" t="s">
        <v>5626</v>
      </c>
      <c r="I691" s="14" t="s">
        <v>47</v>
      </c>
      <c r="J691" s="14" t="s">
        <v>47</v>
      </c>
      <c r="K691" s="14" t="s"/>
      <c r="L691" s="14" t="s"/>
      <c r="M691" s="14" t="s"/>
      <c r="N691" s="14" t="s"/>
      <c r="O691" s="14" t="s">
        <v>47</v>
      </c>
      <c r="P691" s="14" t="s"/>
      <c r="Q691" s="14" t="s"/>
      <c r="R691" s="14" t="s"/>
      <c r="S691" s="14" t="s"/>
      <c r="T691" s="1"/>
      <c r="V691" s="1"/>
    </row>
    <row customFormat="1" ht="45" r="692" s="15" spans="1:22" x14ac:dyDescent="0.2">
      <c r="A692" s="14" t="s">
        <v>4679</v>
      </c>
      <c r="B692" s="14" t="s">
        <v>2177</v>
      </c>
      <c r="C692" s="14" t="s">
        <v>40</v>
      </c>
      <c r="D692" s="14" t="s">
        <v>7851</v>
      </c>
      <c r="E692" s="14" t="s">
        <v>556</v>
      </c>
      <c r="F692" s="14" t="s">
        <v>4679</v>
      </c>
      <c r="G692" s="14" t="s">
        <v>44</v>
      </c>
      <c r="H692" s="14" t="s">
        <v>208</v>
      </c>
      <c r="I692" s="14" t="s">
        <v>47</v>
      </c>
      <c r="J692" s="14" t="s">
        <v>47</v>
      </c>
      <c r="K692" s="14" t="s"/>
      <c r="L692" s="14" t="s"/>
      <c r="M692" s="14" t="s"/>
      <c r="N692" s="14" t="s"/>
      <c r="O692" s="14" t="s">
        <v>47</v>
      </c>
      <c r="P692" s="14" t="s"/>
      <c r="Q692" s="14" t="s"/>
      <c r="R692" s="14" t="s"/>
      <c r="S692" s="14" t="s"/>
      <c r="T692" s="1"/>
      <c r="V692" s="1"/>
    </row>
    <row customFormat="1" ht="45" r="693" s="15" spans="1:22" x14ac:dyDescent="0.2">
      <c r="A693" s="14" t="s">
        <v>946</v>
      </c>
      <c r="B693" s="14" t="s">
        <v>202</v>
      </c>
      <c r="C693" s="14" t="s">
        <v>40</v>
      </c>
      <c r="D693" s="14" t="s">
        <v>7862</v>
      </c>
      <c r="E693" s="14" t="s">
        <v>172</v>
      </c>
      <c r="F693" s="14" t="s">
        <v>365</v>
      </c>
      <c r="G693" s="14" t="s">
        <v>44</v>
      </c>
      <c r="H693" s="14" t="s">
        <v>44</v>
      </c>
      <c r="I693" s="14" t="s">
        <v>47</v>
      </c>
      <c r="J693" s="14" t="s">
        <v>47</v>
      </c>
      <c r="K693" s="14" t="s"/>
      <c r="L693" s="14" t="s"/>
      <c r="M693" s="14" t="s"/>
      <c r="N693" s="14" t="s"/>
      <c r="O693" s="14" t="s">
        <v>47</v>
      </c>
      <c r="P693" s="14" t="s"/>
      <c r="Q693" s="14" t="s"/>
      <c r="R693" s="14" t="s"/>
      <c r="S693" s="14" t="s"/>
      <c r="T693" s="1"/>
      <c r="V693" s="1"/>
    </row>
    <row customFormat="1" ht="45" r="694" s="15" spans="1:22" x14ac:dyDescent="0.2">
      <c r="A694" s="14" t="s">
        <v>1252</v>
      </c>
      <c r="B694" s="14" t="s">
        <v>202</v>
      </c>
      <c r="C694" s="14" t="s">
        <v>40</v>
      </c>
      <c r="D694" s="14" t="s">
        <v>7873</v>
      </c>
      <c r="E694" s="14" t="s">
        <v>172</v>
      </c>
      <c r="F694" s="14" t="s">
        <v>4904</v>
      </c>
      <c r="G694" s="14" t="s">
        <v>68</v>
      </c>
      <c r="H694" s="14" t="s">
        <v>1753</v>
      </c>
      <c r="I694" s="14" t="s">
        <v>46</v>
      </c>
      <c r="J694" s="14" t="s">
        <v>47</v>
      </c>
      <c r="K694" s="14" t="s"/>
      <c r="L694" s="14" t="s"/>
      <c r="M694" s="14" t="s"/>
      <c r="N694" s="14" t="s"/>
      <c r="O694" s="14" t="s">
        <v>47</v>
      </c>
      <c r="P694" s="14" t="s"/>
      <c r="Q694" s="14" t="s"/>
      <c r="R694" s="14" t="s"/>
      <c r="S694" s="14" t="s">
        <v>1753</v>
      </c>
      <c r="T694" s="1"/>
      <c r="V694" s="1"/>
    </row>
    <row customFormat="1" ht="45" r="695" s="15" spans="1:22" x14ac:dyDescent="0.2">
      <c r="A695" s="14" t="s">
        <v>4876</v>
      </c>
      <c r="B695" s="14" t="s">
        <v>202</v>
      </c>
      <c r="C695" s="14" t="s">
        <v>40</v>
      </c>
      <c r="D695" s="14" t="s">
        <v>7885</v>
      </c>
      <c r="E695" s="14" t="s">
        <v>172</v>
      </c>
      <c r="F695" s="14" t="s">
        <v>4657</v>
      </c>
      <c r="G695" s="14" t="s">
        <v>44</v>
      </c>
      <c r="H695" s="14" t="s">
        <v>7177</v>
      </c>
      <c r="I695" s="14" t="s">
        <v>47</v>
      </c>
      <c r="J695" s="14" t="s">
        <v>47</v>
      </c>
      <c r="K695" s="14" t="s"/>
      <c r="L695" s="14" t="s"/>
      <c r="M695" s="14" t="s"/>
      <c r="N695" s="14" t="s"/>
      <c r="O695" s="14" t="s">
        <v>47</v>
      </c>
      <c r="P695" s="14" t="s"/>
      <c r="Q695" s="14" t="s"/>
      <c r="R695" s="14" t="s"/>
      <c r="S695" s="14" t="s"/>
      <c r="T695" s="1"/>
      <c r="V695" s="1"/>
    </row>
    <row customFormat="1" ht="45" r="696" s="15" spans="1:22" x14ac:dyDescent="0.2">
      <c r="A696" s="14" t="s">
        <v>1437</v>
      </c>
      <c r="B696" s="14" t="s">
        <v>202</v>
      </c>
      <c r="C696" s="14" t="s">
        <v>40</v>
      </c>
      <c r="D696" s="14" t="s">
        <v>7896</v>
      </c>
      <c r="E696" s="14" t="s">
        <v>172</v>
      </c>
      <c r="F696" s="14" t="s">
        <v>1320</v>
      </c>
      <c r="G696" s="14" t="s">
        <v>44</v>
      </c>
      <c r="H696" s="14" t="s">
        <v>208</v>
      </c>
      <c r="I696" s="14" t="s">
        <v>47</v>
      </c>
      <c r="J696" s="14" t="s">
        <v>47</v>
      </c>
      <c r="K696" s="14" t="s"/>
      <c r="L696" s="14" t="s"/>
      <c r="M696" s="14" t="s"/>
      <c r="N696" s="14" t="s"/>
      <c r="O696" s="14" t="s">
        <v>47</v>
      </c>
      <c r="P696" s="14" t="s"/>
      <c r="Q696" s="14" t="s"/>
      <c r="R696" s="14" t="s"/>
      <c r="S696" s="14" t="s">
        <v>7904</v>
      </c>
      <c r="T696" s="1"/>
      <c r="V696" s="1"/>
    </row>
    <row customFormat="1" ht="45" r="697" s="15" spans="1:22" x14ac:dyDescent="0.2">
      <c r="A697" s="14" t="s">
        <v>4811</v>
      </c>
      <c r="B697" s="14" t="s">
        <v>4889</v>
      </c>
      <c r="C697" s="14" t="s">
        <v>88</v>
      </c>
      <c r="D697" s="14" t="s">
        <v>7908</v>
      </c>
      <c r="E697" s="14" t="s">
        <v>1875</v>
      </c>
      <c r="F697" s="14" t="s">
        <v>4914</v>
      </c>
      <c r="G697" s="14" t="s">
        <v>44</v>
      </c>
      <c r="H697" s="14" t="s">
        <v>265</v>
      </c>
      <c r="I697" s="14" t="s">
        <v>47</v>
      </c>
      <c r="J697" s="14" t="s">
        <v>47</v>
      </c>
      <c r="K697" s="14" t="s"/>
      <c r="L697" s="14" t="s"/>
      <c r="M697" s="14" t="s"/>
      <c r="N697" s="14" t="s"/>
      <c r="O697" s="14" t="s">
        <v>47</v>
      </c>
      <c r="P697" s="14" t="s"/>
      <c r="Q697" s="14" t="s"/>
      <c r="R697" s="14" t="s"/>
      <c r="S697" s="14" t="s"/>
      <c r="T697" s="1"/>
      <c r="V697" s="1"/>
    </row>
    <row customFormat="1" ht="45" r="698" s="15" spans="1:22" x14ac:dyDescent="0.2">
      <c r="A698" s="14" t="s">
        <v>365</v>
      </c>
      <c r="B698" s="14" t="s">
        <v>226</v>
      </c>
      <c r="C698" s="14" t="s">
        <v>40</v>
      </c>
      <c r="D698" s="14" t="s">
        <v>7919</v>
      </c>
      <c r="E698" s="14" t="s">
        <v>229</v>
      </c>
      <c r="F698" s="14" t="s"/>
      <c r="G698" s="14" t="s">
        <v>3351</v>
      </c>
      <c r="H698" s="14" t="s"/>
      <c r="I698" s="14" t="s">
        <v>47</v>
      </c>
      <c r="J698" s="14" t="s">
        <v>47</v>
      </c>
      <c r="K698" s="14" t="s"/>
      <c r="L698" s="14" t="s"/>
      <c r="M698" s="14" t="s"/>
      <c r="N698" s="14" t="s"/>
      <c r="O698" s="14" t="s">
        <v>47</v>
      </c>
      <c r="P698" s="14" t="s"/>
      <c r="Q698" s="14" t="s"/>
      <c r="R698" s="14" t="s"/>
      <c r="S698" s="14" t="s"/>
      <c r="T698" s="1"/>
      <c r="V698" s="1"/>
    </row>
    <row customFormat="1" ht="45" r="699" s="15" spans="1:22" x14ac:dyDescent="0.2">
      <c r="A699" s="14" t="s">
        <v>4485</v>
      </c>
      <c r="B699" s="14" t="s">
        <v>202</v>
      </c>
      <c r="C699" s="14" t="s">
        <v>40</v>
      </c>
      <c r="D699" s="14" t="s">
        <v>7928</v>
      </c>
      <c r="E699" s="14" t="s">
        <v>172</v>
      </c>
      <c r="F699" s="14" t="s">
        <v>4485</v>
      </c>
      <c r="G699" s="14" t="s">
        <v>44</v>
      </c>
      <c r="H699" s="14" t="s">
        <v>208</v>
      </c>
      <c r="I699" s="14" t="s">
        <v>47</v>
      </c>
      <c r="J699" s="14" t="s">
        <v>47</v>
      </c>
      <c r="K699" s="14" t="s"/>
      <c r="L699" s="14" t="s"/>
      <c r="M699" s="14" t="s"/>
      <c r="N699" s="14" t="s"/>
      <c r="O699" s="14" t="s">
        <v>47</v>
      </c>
      <c r="P699" s="14" t="s"/>
      <c r="Q699" s="14" t="s"/>
      <c r="R699" s="14" t="s"/>
      <c r="S699" s="14" t="s"/>
      <c r="T699" s="1"/>
      <c r="V699" s="1"/>
    </row>
    <row customFormat="1" ht="45" r="700" s="15" spans="1:22" x14ac:dyDescent="0.2">
      <c r="A700" s="14" t="s">
        <v>5481</v>
      </c>
      <c r="B700" s="14" t="s">
        <v>202</v>
      </c>
      <c r="C700" s="14" t="s">
        <v>40</v>
      </c>
      <c r="D700" s="14" t="s">
        <v>7939</v>
      </c>
      <c r="E700" s="14" t="s">
        <v>172</v>
      </c>
      <c r="F700" s="14" t="s">
        <v>4547</v>
      </c>
      <c r="G700" s="14" t="s">
        <v>44</v>
      </c>
      <c r="H700" s="14" t="s">
        <v>208</v>
      </c>
      <c r="I700" s="14" t="s">
        <v>47</v>
      </c>
      <c r="J700" s="14" t="s">
        <v>47</v>
      </c>
      <c r="K700" s="14" t="s"/>
      <c r="L700" s="14" t="s"/>
      <c r="M700" s="14" t="s"/>
      <c r="N700" s="14" t="s"/>
      <c r="O700" s="14" t="s">
        <v>47</v>
      </c>
      <c r="P700" s="14" t="s"/>
      <c r="Q700" s="14" t="s"/>
      <c r="R700" s="14" t="s"/>
      <c r="S700" s="14" t="s"/>
      <c r="T700" s="1"/>
      <c r="V700" s="1"/>
    </row>
    <row customFormat="1" ht="45" r="701" s="15" spans="1:22" x14ac:dyDescent="0.2">
      <c r="A701" s="14" t="s">
        <v>4629</v>
      </c>
      <c r="B701" s="14" t="s">
        <v>202</v>
      </c>
      <c r="C701" s="14" t="s">
        <v>40</v>
      </c>
      <c r="D701" s="14" t="s">
        <v>7950</v>
      </c>
      <c r="E701" s="14" t="s">
        <v>172</v>
      </c>
      <c r="F701" s="14" t="s">
        <v>4657</v>
      </c>
      <c r="G701" s="14" t="s">
        <v>44</v>
      </c>
      <c r="H701" s="14" t="s">
        <v>208</v>
      </c>
      <c r="I701" s="14" t="s">
        <v>47</v>
      </c>
      <c r="J701" s="14" t="s">
        <v>47</v>
      </c>
      <c r="K701" s="14" t="s"/>
      <c r="L701" s="14" t="s"/>
      <c r="M701" s="14" t="s"/>
      <c r="N701" s="14" t="s"/>
      <c r="O701" s="14" t="s">
        <v>47</v>
      </c>
      <c r="P701" s="14" t="s"/>
      <c r="Q701" s="14" t="s"/>
      <c r="R701" s="14" t="s"/>
      <c r="S701" s="14" t="s"/>
      <c r="T701" s="1"/>
      <c r="V701" s="1"/>
    </row>
    <row customFormat="1" ht="45" r="702" s="15" spans="1:22" x14ac:dyDescent="0.2">
      <c r="A702" s="14" t="s">
        <v>1320</v>
      </c>
      <c r="B702" s="14" t="s">
        <v>202</v>
      </c>
      <c r="C702" s="14" t="s">
        <v>40</v>
      </c>
      <c r="D702" s="14" t="s">
        <v>7961</v>
      </c>
      <c r="E702" s="14" t="s">
        <v>172</v>
      </c>
      <c r="F702" s="14" t="s">
        <v>1071</v>
      </c>
      <c r="G702" s="14" t="s">
        <v>44</v>
      </c>
      <c r="H702" s="14" t="s">
        <v>208</v>
      </c>
      <c r="I702" s="14" t="s">
        <v>47</v>
      </c>
      <c r="J702" s="14" t="s">
        <v>47</v>
      </c>
      <c r="K702" s="14" t="s"/>
      <c r="L702" s="14" t="s"/>
      <c r="M702" s="14" t="s"/>
      <c r="N702" s="14" t="s"/>
      <c r="O702" s="14" t="s">
        <v>47</v>
      </c>
      <c r="P702" s="14" t="s"/>
      <c r="Q702" s="14" t="s"/>
      <c r="R702" s="14" t="s"/>
      <c r="S702" s="14" t="s"/>
      <c r="T702" s="1"/>
      <c r="V702" s="1"/>
    </row>
    <row customFormat="1" ht="45" r="703" s="15" spans="1:22" x14ac:dyDescent="0.2">
      <c r="A703" s="14" t="s">
        <v>1990</v>
      </c>
      <c r="B703" s="14" t="s">
        <v>202</v>
      </c>
      <c r="C703" s="14" t="s">
        <v>40</v>
      </c>
      <c r="D703" s="14" t="s">
        <v>7972</v>
      </c>
      <c r="E703" s="14" t="s">
        <v>172</v>
      </c>
      <c r="F703" s="14" t="s">
        <v>1990</v>
      </c>
      <c r="G703" s="14" t="s">
        <v>44</v>
      </c>
      <c r="H703" s="14" t="s">
        <v>208</v>
      </c>
      <c r="I703" s="14" t="s">
        <v>47</v>
      </c>
      <c r="J703" s="14" t="s">
        <v>47</v>
      </c>
      <c r="K703" s="14" t="s"/>
      <c r="L703" s="14" t="s"/>
      <c r="M703" s="14" t="s"/>
      <c r="N703" s="14" t="s"/>
      <c r="O703" s="14" t="s">
        <v>47</v>
      </c>
      <c r="P703" s="14" t="s"/>
      <c r="Q703" s="14" t="s"/>
      <c r="R703" s="14" t="s"/>
      <c r="S703" s="14" t="s"/>
      <c r="T703" s="1"/>
      <c r="V703" s="1"/>
    </row>
    <row customFormat="1" ht="45" r="704" s="15" spans="1:22" x14ac:dyDescent="0.2">
      <c r="A704" s="14" t="s">
        <v>442</v>
      </c>
      <c r="B704" s="14" t="s">
        <v>202</v>
      </c>
      <c r="C704" s="14" t="s">
        <v>40</v>
      </c>
      <c r="D704" s="14" t="s">
        <v>7983</v>
      </c>
      <c r="E704" s="14" t="s">
        <v>172</v>
      </c>
      <c r="F704" s="14" t="s">
        <v>4485</v>
      </c>
      <c r="G704" s="14" t="s">
        <v>44</v>
      </c>
      <c r="H704" s="14" t="s">
        <v>208</v>
      </c>
      <c r="I704" s="14" t="s">
        <v>47</v>
      </c>
      <c r="J704" s="14" t="s">
        <v>47</v>
      </c>
      <c r="K704" s="14" t="s"/>
      <c r="L704" s="14" t="s"/>
      <c r="M704" s="14" t="s"/>
      <c r="N704" s="14" t="s"/>
      <c r="O704" s="14" t="s">
        <v>47</v>
      </c>
      <c r="P704" s="14" t="s"/>
      <c r="Q704" s="14" t="s"/>
      <c r="R704" s="14" t="s"/>
      <c r="S704" s="14" t="s"/>
      <c r="T704" s="1"/>
      <c r="V704" s="1"/>
    </row>
    <row customFormat="1" ht="45" r="705" s="15" spans="1:22" x14ac:dyDescent="0.2">
      <c r="A705" s="14" t="s">
        <v>4607</v>
      </c>
      <c r="B705" s="14" t="s">
        <v>202</v>
      </c>
      <c r="C705" s="14" t="s">
        <v>40</v>
      </c>
      <c r="D705" s="14" t="s">
        <v>7994</v>
      </c>
      <c r="E705" s="14" t="s">
        <v>172</v>
      </c>
      <c r="F705" s="14" t="s">
        <v>4911</v>
      </c>
      <c r="G705" s="14" t="s">
        <v>44</v>
      </c>
      <c r="H705" s="14" t="s">
        <v>208</v>
      </c>
      <c r="I705" s="14" t="s">
        <v>47</v>
      </c>
      <c r="J705" s="14" t="s">
        <v>47</v>
      </c>
      <c r="K705" s="14" t="s"/>
      <c r="L705" s="14" t="s"/>
      <c r="M705" s="14" t="s"/>
      <c r="N705" s="14" t="s"/>
      <c r="O705" s="14" t="s">
        <v>47</v>
      </c>
      <c r="P705" s="14" t="s"/>
      <c r="Q705" s="14" t="s"/>
      <c r="R705" s="14" t="s"/>
      <c r="S705" s="14" t="s"/>
      <c r="T705" s="1"/>
      <c r="V705" s="1"/>
    </row>
    <row customFormat="1" ht="45" r="706" s="15" spans="1:22" x14ac:dyDescent="0.2">
      <c r="A706" s="14" t="s">
        <v>442</v>
      </c>
      <c r="B706" s="14" t="s">
        <v>202</v>
      </c>
      <c r="C706" s="14" t="s">
        <v>40</v>
      </c>
      <c r="D706" s="14" t="s">
        <v>8005</v>
      </c>
      <c r="E706" s="14" t="s">
        <v>172</v>
      </c>
      <c r="F706" s="14" t="s">
        <v>581</v>
      </c>
      <c r="G706" s="14" t="s">
        <v>44</v>
      </c>
      <c r="H706" s="14" t="s">
        <v>208</v>
      </c>
      <c r="I706" s="14" t="s">
        <v>47</v>
      </c>
      <c r="J706" s="14" t="s">
        <v>47</v>
      </c>
      <c r="K706" s="14" t="s"/>
      <c r="L706" s="14" t="s"/>
      <c r="M706" s="14" t="s"/>
      <c r="N706" s="14" t="s"/>
      <c r="O706" s="14" t="s">
        <v>47</v>
      </c>
      <c r="P706" s="14" t="s"/>
      <c r="Q706" s="14" t="s"/>
      <c r="R706" s="14" t="s"/>
      <c r="S706" s="14" t="s"/>
      <c r="T706" s="1"/>
      <c r="V706" s="1"/>
    </row>
    <row customFormat="1" ht="45" r="707" s="15" spans="1:22" x14ac:dyDescent="0.2">
      <c r="A707" s="14" t="s">
        <v>774</v>
      </c>
      <c r="B707" s="14" t="s">
        <v>202</v>
      </c>
      <c r="C707" s="14" t="s">
        <v>40</v>
      </c>
      <c r="D707" s="14" t="s">
        <v>8016</v>
      </c>
      <c r="E707" s="14" t="s">
        <v>172</v>
      </c>
      <c r="F707" s="14" t="s">
        <v>1150</v>
      </c>
      <c r="G707" s="14" t="s">
        <v>44</v>
      </c>
      <c r="H707" s="14" t="s">
        <v>208</v>
      </c>
      <c r="I707" s="14" t="s">
        <v>47</v>
      </c>
      <c r="J707" s="14" t="s">
        <v>47</v>
      </c>
      <c r="K707" s="14" t="s"/>
      <c r="L707" s="14" t="s"/>
      <c r="M707" s="14" t="s"/>
      <c r="N707" s="14" t="s"/>
      <c r="O707" s="14" t="s">
        <v>47</v>
      </c>
      <c r="P707" s="14" t="s"/>
      <c r="Q707" s="14" t="s"/>
      <c r="R707" s="14" t="s"/>
      <c r="S707" s="14" t="s"/>
      <c r="T707" s="1"/>
      <c r="V707" s="1"/>
    </row>
    <row customFormat="1" ht="45" r="708" s="15" spans="1:22" x14ac:dyDescent="0.2">
      <c r="A708" s="14" t="s">
        <v>4491</v>
      </c>
      <c r="B708" s="14" t="s">
        <v>202</v>
      </c>
      <c r="C708" s="14" t="s">
        <v>40</v>
      </c>
      <c r="D708" s="14" t="s">
        <v>6588</v>
      </c>
      <c r="E708" s="14" t="s">
        <v>172</v>
      </c>
      <c r="F708" s="14" t="s">
        <v>4591</v>
      </c>
      <c r="G708" s="14" t="s">
        <v>68</v>
      </c>
      <c r="H708" s="14" t="s">
        <v>1753</v>
      </c>
      <c r="I708" s="14" t="s">
        <v>47</v>
      </c>
      <c r="J708" s="14" t="s">
        <v>47</v>
      </c>
      <c r="K708" s="14" t="s"/>
      <c r="L708" s="14" t="s"/>
      <c r="M708" s="14" t="s"/>
      <c r="N708" s="14" t="s"/>
      <c r="O708" s="14" t="s">
        <v>47</v>
      </c>
      <c r="P708" s="14" t="s"/>
      <c r="Q708" s="14" t="s"/>
      <c r="R708" s="14" t="s"/>
      <c r="S708" s="14" t="s"/>
      <c r="T708" s="1"/>
      <c r="V708" s="1"/>
    </row>
    <row customFormat="1" ht="45" r="709" s="15" spans="1:22" x14ac:dyDescent="0.2">
      <c r="A709" s="14" t="s">
        <v>510</v>
      </c>
      <c r="B709" s="14" t="s">
        <v>202</v>
      </c>
      <c r="C709" s="14" t="s">
        <v>40</v>
      </c>
      <c r="D709" s="14" t="s">
        <v>8038</v>
      </c>
      <c r="E709" s="14" t="s">
        <v>172</v>
      </c>
      <c r="F709" s="14" t="s">
        <v>4525</v>
      </c>
      <c r="G709" s="14" t="s">
        <v>44</v>
      </c>
      <c r="H709" s="14" t="s">
        <v>44</v>
      </c>
      <c r="I709" s="14" t="s">
        <v>47</v>
      </c>
      <c r="J709" s="14" t="s">
        <v>47</v>
      </c>
      <c r="K709" s="14" t="s"/>
      <c r="L709" s="14" t="s"/>
      <c r="M709" s="14" t="s"/>
      <c r="N709" s="14" t="s"/>
      <c r="O709" s="14" t="s">
        <v>47</v>
      </c>
      <c r="P709" s="14" t="s"/>
      <c r="Q709" s="14" t="s"/>
      <c r="R709" s="14" t="s"/>
      <c r="S709" s="14" t="s"/>
      <c r="T709" s="1"/>
      <c r="V709" s="1"/>
    </row>
    <row customFormat="1" ht="45" r="710" s="15" spans="1:22" x14ac:dyDescent="0.2">
      <c r="A710" s="14" t="s">
        <v>5274</v>
      </c>
      <c r="B710" s="14" t="s">
        <v>202</v>
      </c>
      <c r="C710" s="14" t="s">
        <v>40</v>
      </c>
      <c r="D710" s="14" t="s">
        <v>5346</v>
      </c>
      <c r="E710" s="14" t="s">
        <v>172</v>
      </c>
      <c r="F710" s="14" t="s">
        <v>4646</v>
      </c>
      <c r="G710" s="14" t="s">
        <v>44</v>
      </c>
      <c r="H710" s="14" t="s">
        <v>1254</v>
      </c>
      <c r="I710" s="14" t="s">
        <v>47</v>
      </c>
      <c r="J710" s="14" t="s">
        <v>47</v>
      </c>
      <c r="K710" s="14" t="s"/>
      <c r="L710" s="14" t="s"/>
      <c r="M710" s="14" t="s"/>
      <c r="N710" s="14" t="s"/>
      <c r="O710" s="14" t="s">
        <v>47</v>
      </c>
      <c r="P710" s="14" t="s"/>
      <c r="Q710" s="14" t="s"/>
      <c r="R710" s="14" t="s"/>
      <c r="S710" s="14" t="s"/>
      <c r="T710" s="1"/>
      <c r="V710" s="1"/>
    </row>
    <row customFormat="1" ht="45" r="711" s="15" spans="1:22" x14ac:dyDescent="0.2">
      <c r="A711" s="14" t="s">
        <v>365</v>
      </c>
      <c r="B711" s="14" t="s">
        <v>781</v>
      </c>
      <c r="C711" s="14" t="s">
        <v>40</v>
      </c>
      <c r="D711" s="14" t="s">
        <v>1159</v>
      </c>
      <c r="E711" s="14" t="s">
        <v>172</v>
      </c>
      <c r="F711" s="14" t="s">
        <v>4806</v>
      </c>
      <c r="G711" s="14" t="s">
        <v>44</v>
      </c>
      <c r="H711" s="14" t="s">
        <v>1018</v>
      </c>
      <c r="I711" s="14" t="s">
        <v>47</v>
      </c>
      <c r="J711" s="14" t="s">
        <v>47</v>
      </c>
      <c r="K711" s="14" t="s"/>
      <c r="L711" s="14" t="s"/>
      <c r="M711" s="14" t="s"/>
      <c r="N711" s="14" t="s"/>
      <c r="O711" s="14" t="s">
        <v>47</v>
      </c>
      <c r="P711" s="14" t="s"/>
      <c r="Q711" s="14" t="s"/>
      <c r="R711" s="14" t="s"/>
      <c r="S711" s="14" t="s"/>
      <c r="T711" s="1"/>
      <c r="V711" s="1"/>
    </row>
    <row customFormat="1" ht="45" r="712" s="15" spans="1:22" x14ac:dyDescent="0.2">
      <c r="A712" s="14" t="s">
        <v>946</v>
      </c>
      <c r="B712" s="14" t="s">
        <v>781</v>
      </c>
      <c r="C712" s="14" t="s">
        <v>40</v>
      </c>
      <c r="D712" s="14" t="s">
        <v>1159</v>
      </c>
      <c r="E712" s="14" t="s">
        <v>172</v>
      </c>
      <c r="F712" s="14" t="s">
        <v>465</v>
      </c>
      <c r="G712" s="14" t="s">
        <v>44</v>
      </c>
      <c r="H712" s="14" t="s">
        <v>1018</v>
      </c>
      <c r="I712" s="14" t="s">
        <v>47</v>
      </c>
      <c r="J712" s="14" t="s">
        <v>47</v>
      </c>
      <c r="K712" s="14" t="s"/>
      <c r="L712" s="14" t="s"/>
      <c r="M712" s="14" t="s"/>
      <c r="N712" s="14" t="s"/>
      <c r="O712" s="14" t="s">
        <v>47</v>
      </c>
      <c r="P712" s="14" t="s"/>
      <c r="Q712" s="14" t="s"/>
      <c r="R712" s="14" t="s"/>
      <c r="S712" s="14" t="s"/>
      <c r="T712" s="1"/>
      <c r="V712" s="1"/>
    </row>
    <row customFormat="1" ht="45" r="713" s="15" spans="1:22" x14ac:dyDescent="0.2">
      <c r="A713" s="14" t="s">
        <v>1071</v>
      </c>
      <c r="B713" s="14" t="s">
        <v>781</v>
      </c>
      <c r="C713" s="14" t="s">
        <v>40</v>
      </c>
      <c r="D713" s="14" t="s">
        <v>8082</v>
      </c>
      <c r="E713" s="14" t="s">
        <v>172</v>
      </c>
      <c r="F713" s="14" t="s">
        <v>4602</v>
      </c>
      <c r="G713" s="14" t="s">
        <v>44</v>
      </c>
      <c r="H713" s="14" t="s">
        <v>1051</v>
      </c>
      <c r="I713" s="14" t="s">
        <v>47</v>
      </c>
      <c r="J713" s="14" t="s">
        <v>47</v>
      </c>
      <c r="K713" s="14" t="s"/>
      <c r="L713" s="14" t="s"/>
      <c r="M713" s="14" t="s"/>
      <c r="N713" s="14" t="s"/>
      <c r="O713" s="14" t="s">
        <v>47</v>
      </c>
      <c r="P713" s="14" t="s"/>
      <c r="Q713" s="14" t="s"/>
      <c r="R713" s="14" t="s"/>
      <c r="S713" s="14" t="s"/>
      <c r="T713" s="1"/>
      <c r="V713" s="1"/>
    </row>
    <row customFormat="1" ht="45" r="714" s="15" spans="1:22" x14ac:dyDescent="0.2">
      <c r="A714" s="14" t="s">
        <v>1252</v>
      </c>
      <c r="B714" s="14" t="s">
        <v>781</v>
      </c>
      <c r="C714" s="14" t="s">
        <v>40</v>
      </c>
      <c r="D714" s="14" t="s">
        <v>1047</v>
      </c>
      <c r="E714" s="14" t="s">
        <v>172</v>
      </c>
      <c r="F714" s="14" t="s">
        <v>4914</v>
      </c>
      <c r="G714" s="14" t="s">
        <v>44</v>
      </c>
      <c r="H714" s="14" t="s">
        <v>1051</v>
      </c>
      <c r="I714" s="14" t="s">
        <v>47</v>
      </c>
      <c r="J714" s="14" t="s">
        <v>47</v>
      </c>
      <c r="K714" s="14" t="s"/>
      <c r="L714" s="14" t="s"/>
      <c r="M714" s="14" t="s"/>
      <c r="N714" s="14" t="s"/>
      <c r="O714" s="14" t="s">
        <v>47</v>
      </c>
      <c r="P714" s="14" t="s"/>
      <c r="Q714" s="14" t="s"/>
      <c r="R714" s="14" t="s"/>
      <c r="S714" s="14" t="s"/>
      <c r="T714" s="1"/>
      <c r="V714" s="1"/>
    </row>
    <row customFormat="1" ht="45" r="715" s="15" spans="1:22" x14ac:dyDescent="0.2">
      <c r="A715" s="14" t="s">
        <v>510</v>
      </c>
      <c r="B715" s="14" t="s">
        <v>781</v>
      </c>
      <c r="C715" s="14" t="s">
        <v>40</v>
      </c>
      <c r="D715" s="14" t="s">
        <v>1047</v>
      </c>
      <c r="E715" s="14" t="s">
        <v>172</v>
      </c>
      <c r="F715" s="14" t="s">
        <v>4657</v>
      </c>
      <c r="G715" s="14" t="s">
        <v>44</v>
      </c>
      <c r="H715" s="14" t="s">
        <v>1051</v>
      </c>
      <c r="I715" s="14" t="s">
        <v>47</v>
      </c>
      <c r="J715" s="14" t="s">
        <v>47</v>
      </c>
      <c r="K715" s="14" t="s"/>
      <c r="L715" s="14" t="s"/>
      <c r="M715" s="14" t="s"/>
      <c r="N715" s="14" t="s"/>
      <c r="O715" s="14" t="s">
        <v>47</v>
      </c>
      <c r="P715" s="14" t="s"/>
      <c r="Q715" s="14" t="s"/>
      <c r="R715" s="14" t="s"/>
      <c r="S715" s="14" t="s"/>
      <c r="T715" s="1"/>
      <c r="V715" s="1"/>
    </row>
    <row customFormat="1" ht="45" r="716" s="15" spans="1:22" x14ac:dyDescent="0.2">
      <c r="A716" s="14" t="s">
        <v>1071</v>
      </c>
      <c r="B716" s="14" t="s">
        <v>202</v>
      </c>
      <c r="C716" s="14" t="s">
        <v>40</v>
      </c>
      <c r="D716" s="14" t="s">
        <v>6588</v>
      </c>
      <c r="E716" s="14" t="s">
        <v>172</v>
      </c>
      <c r="F716" s="14" t="s">
        <v>4657</v>
      </c>
      <c r="G716" s="14" t="s">
        <v>44</v>
      </c>
      <c r="H716" s="14" t="s">
        <v>1254</v>
      </c>
      <c r="I716" s="14" t="s">
        <v>46</v>
      </c>
      <c r="J716" s="14" t="s">
        <v>47</v>
      </c>
      <c r="K716" s="14" t="s"/>
      <c r="L716" s="14" t="s"/>
      <c r="M716" s="14" t="s"/>
      <c r="N716" s="14" t="s"/>
      <c r="O716" s="14" t="s">
        <v>47</v>
      </c>
      <c r="P716" s="14" t="s"/>
      <c r="Q716" s="14" t="s"/>
      <c r="R716" s="14" t="s"/>
      <c r="S716" s="14" t="s"/>
      <c r="T716" s="1"/>
      <c r="V716" s="1"/>
    </row>
    <row customFormat="1" ht="45" r="717" s="15" spans="1:22" x14ac:dyDescent="0.2">
      <c r="A717" s="14" t="s">
        <v>4447</v>
      </c>
      <c r="B717" s="14" t="s">
        <v>202</v>
      </c>
      <c r="C717" s="14" t="s">
        <v>40</v>
      </c>
      <c r="D717" s="14" t="s">
        <v>8126</v>
      </c>
      <c r="E717" s="14" t="s">
        <v>172</v>
      </c>
      <c r="F717" s="14" t="s">
        <v>5481</v>
      </c>
      <c r="G717" s="14" t="s">
        <v>68</v>
      </c>
      <c r="H717" s="14" t="s">
        <v>1753</v>
      </c>
      <c r="I717" s="14" t="s">
        <v>46</v>
      </c>
      <c r="J717" s="14" t="s">
        <v>47</v>
      </c>
      <c r="K717" s="14" t="s"/>
      <c r="L717" s="14" t="s"/>
      <c r="M717" s="14" t="s"/>
      <c r="N717" s="14" t="s"/>
      <c r="O717" s="14" t="s">
        <v>47</v>
      </c>
      <c r="P717" s="14" t="s"/>
      <c r="Q717" s="14" t="s"/>
      <c r="R717" s="14" t="s"/>
      <c r="S717" s="14" t="s"/>
      <c r="T717" s="1"/>
      <c r="V717" s="1"/>
    </row>
    <row customFormat="1" ht="45" r="718" s="15" spans="1:22" x14ac:dyDescent="0.2">
      <c r="A718" s="14" t="s">
        <v>5938</v>
      </c>
      <c r="B718" s="14" t="s">
        <v>1634</v>
      </c>
      <c r="C718" s="14" t="s">
        <v>40</v>
      </c>
      <c r="D718" s="14" t="s">
        <v>8137</v>
      </c>
      <c r="E718" s="14" t="s">
        <v>3370</v>
      </c>
      <c r="F718" s="14" t="s">
        <v>4657</v>
      </c>
      <c r="G718" s="14" t="s">
        <v>68</v>
      </c>
      <c r="H718" s="14" t="s">
        <v>8141</v>
      </c>
      <c r="I718" s="14" t="s">
        <v>47</v>
      </c>
      <c r="J718" s="14" t="s">
        <v>47</v>
      </c>
      <c r="K718" s="14" t="s"/>
      <c r="L718" s="14" t="s"/>
      <c r="M718" s="14" t="s"/>
      <c r="N718" s="14" t="s"/>
      <c r="O718" s="14" t="s">
        <v>47</v>
      </c>
      <c r="P718" s="14" t="s"/>
      <c r="Q718" s="14" t="s"/>
      <c r="R718" s="14" t="s"/>
      <c r="S718" s="14" t="s">
        <v>2512</v>
      </c>
      <c r="T718" s="1"/>
      <c r="V718" s="1"/>
    </row>
    <row customFormat="1" ht="45" r="719" s="15" spans="1:22" x14ac:dyDescent="0.2">
      <c r="A719" s="14" t="s">
        <v>465</v>
      </c>
      <c r="B719" s="14" t="s">
        <v>1634</v>
      </c>
      <c r="C719" s="14" t="s">
        <v>40</v>
      </c>
      <c r="D719" s="14" t="s">
        <v>8149</v>
      </c>
      <c r="E719" s="14" t="s">
        <v>3370</v>
      </c>
      <c r="F719" s="14" t="s">
        <v>4904</v>
      </c>
      <c r="G719" s="14" t="s">
        <v>68</v>
      </c>
      <c r="H719" s="14" t="s">
        <v>8153</v>
      </c>
      <c r="I719" s="14" t="s">
        <v>47</v>
      </c>
      <c r="J719" s="14" t="s">
        <v>47</v>
      </c>
      <c r="K719" s="14" t="s"/>
      <c r="L719" s="14" t="s"/>
      <c r="M719" s="14" t="s"/>
      <c r="N719" s="14" t="s"/>
      <c r="O719" s="14" t="s">
        <v>47</v>
      </c>
      <c r="P719" s="14" t="s"/>
      <c r="Q719" s="14" t="s"/>
      <c r="R719" s="14" t="s"/>
      <c r="S719" s="14" t="s">
        <v>2512</v>
      </c>
      <c r="T719" s="1"/>
      <c r="V719" s="1"/>
    </row>
    <row customFormat="1" ht="45" r="720" s="15" spans="1:22" x14ac:dyDescent="0.2">
      <c r="A720" s="14" t="s">
        <v>477</v>
      </c>
      <c r="B720" s="14" t="s">
        <v>202</v>
      </c>
      <c r="C720" s="14" t="s">
        <v>40</v>
      </c>
      <c r="D720" s="14" t="s">
        <v>8161</v>
      </c>
      <c r="E720" s="14" t="s">
        <v>172</v>
      </c>
      <c r="F720" s="14" t="s">
        <v>604</v>
      </c>
      <c r="G720" s="14" t="s">
        <v>44</v>
      </c>
      <c r="H720" s="14" t="s">
        <v>208</v>
      </c>
      <c r="I720" s="14" t="s">
        <v>47</v>
      </c>
      <c r="J720" s="14" t="s">
        <v>47</v>
      </c>
      <c r="K720" s="14" t="s"/>
      <c r="L720" s="14" t="s"/>
      <c r="M720" s="14" t="s"/>
      <c r="N720" s="14" t="s"/>
      <c r="O720" s="14" t="s">
        <v>47</v>
      </c>
      <c r="P720" s="14" t="s"/>
      <c r="Q720" s="14" t="s"/>
      <c r="R720" s="14" t="s"/>
      <c r="S720" s="14" t="s">
        <v>7415</v>
      </c>
      <c r="T720" s="1"/>
      <c r="V720" s="1"/>
    </row>
    <row customFormat="1" ht="45" r="721" s="15" spans="1:22" x14ac:dyDescent="0.2">
      <c r="A721" s="14" t="s">
        <v>442</v>
      </c>
      <c r="B721" s="14" t="s">
        <v>202</v>
      </c>
      <c r="C721" s="14" t="s">
        <v>40</v>
      </c>
      <c r="D721" s="14" t="s">
        <v>8173</v>
      </c>
      <c r="E721" s="14" t="s">
        <v>172</v>
      </c>
      <c r="F721" s="14" t="s">
        <v>365</v>
      </c>
      <c r="G721" s="14" t="s">
        <v>44</v>
      </c>
      <c r="H721" s="14" t="s">
        <v>208</v>
      </c>
      <c r="I721" s="14" t="s">
        <v>47</v>
      </c>
      <c r="J721" s="14" t="s">
        <v>47</v>
      </c>
      <c r="K721" s="14" t="s"/>
      <c r="L721" s="14" t="s"/>
      <c r="M721" s="14" t="s"/>
      <c r="N721" s="14" t="s"/>
      <c r="O721" s="14" t="s">
        <v>47</v>
      </c>
      <c r="P721" s="14" t="s"/>
      <c r="Q721" s="14" t="s"/>
      <c r="R721" s="14" t="s"/>
      <c r="S721" s="14" t="s">
        <v>7415</v>
      </c>
      <c r="T721" s="1"/>
      <c r="V721" s="1"/>
    </row>
    <row customFormat="1" ht="45" r="722" s="15" spans="1:22" x14ac:dyDescent="0.2">
      <c r="A722" s="14" t="s">
        <v>4618</v>
      </c>
      <c r="B722" s="14" t="s">
        <v>553</v>
      </c>
      <c r="C722" s="14" t="s">
        <v>40</v>
      </c>
      <c r="D722" s="14" t="s">
        <v>8185</v>
      </c>
      <c r="E722" s="14" t="s">
        <v>556</v>
      </c>
      <c r="F722" s="14" t="s">
        <v>4514</v>
      </c>
      <c r="G722" s="14" t="s">
        <v>44</v>
      </c>
      <c r="H722" s="14" t="s">
        <v>243</v>
      </c>
      <c r="I722" s="14" t="s">
        <v>47</v>
      </c>
      <c r="J722" s="14" t="s">
        <v>47</v>
      </c>
      <c r="K722" s="14" t="s"/>
      <c r="L722" s="14" t="s"/>
      <c r="M722" s="14" t="s"/>
      <c r="N722" s="14" t="s"/>
      <c r="O722" s="14" t="s">
        <v>47</v>
      </c>
      <c r="P722" s="14" t="s"/>
      <c r="Q722" s="14" t="s"/>
      <c r="R722" s="14" t="s"/>
      <c r="S722" s="14" t="s"/>
      <c r="T722" s="1"/>
      <c r="V722" s="1"/>
    </row>
    <row customFormat="1" ht="45" r="723" s="15" spans="1:22" x14ac:dyDescent="0.2">
      <c r="A723" s="14" t="s">
        <v>4547</v>
      </c>
      <c r="B723" s="14" t="s">
        <v>202</v>
      </c>
      <c r="C723" s="14" t="s">
        <v>40</v>
      </c>
      <c r="D723" s="14" t="s">
        <v>8196</v>
      </c>
      <c r="E723" s="14" t="s">
        <v>172</v>
      </c>
      <c r="F723" s="14" t="s">
        <v>4454</v>
      </c>
      <c r="G723" s="14" t="s">
        <v>44</v>
      </c>
      <c r="H723" s="14" t="s">
        <v>208</v>
      </c>
      <c r="I723" s="14" t="s">
        <v>47</v>
      </c>
      <c r="J723" s="14" t="s">
        <v>47</v>
      </c>
      <c r="K723" s="14" t="s"/>
      <c r="L723" s="14" t="s"/>
      <c r="M723" s="14" t="s"/>
      <c r="N723" s="14" t="s"/>
      <c r="O723" s="14" t="s">
        <v>47</v>
      </c>
      <c r="P723" s="14" t="s"/>
      <c r="Q723" s="14" t="s"/>
      <c r="R723" s="14" t="s"/>
      <c r="S723" s="14" t="s"/>
      <c r="T723" s="1"/>
      <c r="V723" s="1"/>
    </row>
    <row customFormat="1" ht="45" r="724" s="15" spans="1:22" x14ac:dyDescent="0.2">
      <c r="A724" s="14" t="s">
        <v>4454</v>
      </c>
      <c r="B724" s="14" t="s">
        <v>202</v>
      </c>
      <c r="C724" s="14" t="s">
        <v>40</v>
      </c>
      <c r="D724" s="14" t="s">
        <v>8207</v>
      </c>
      <c r="E724" s="14" t="s">
        <v>172</v>
      </c>
      <c r="F724" s="14" t="s">
        <v>4454</v>
      </c>
      <c r="G724" s="14" t="s">
        <v>44</v>
      </c>
      <c r="H724" s="14" t="s">
        <v>208</v>
      </c>
      <c r="I724" s="14" t="s">
        <v>47</v>
      </c>
      <c r="J724" s="14" t="s">
        <v>47</v>
      </c>
      <c r="K724" s="14" t="s"/>
      <c r="L724" s="14" t="s"/>
      <c r="M724" s="14" t="s"/>
      <c r="N724" s="14" t="s"/>
      <c r="O724" s="14" t="s">
        <v>47</v>
      </c>
      <c r="P724" s="14" t="s"/>
      <c r="Q724" s="14" t="s"/>
      <c r="R724" s="14" t="s"/>
      <c r="S724" s="14" t="s"/>
      <c r="T724" s="1"/>
      <c r="V724" s="1"/>
    </row>
    <row customFormat="1" ht="45" r="725" s="15" spans="1:22" x14ac:dyDescent="0.2">
      <c r="A725" s="14" t="s">
        <v>4530</v>
      </c>
      <c r="B725" s="14" t="s">
        <v>202</v>
      </c>
      <c r="C725" s="14" t="s">
        <v>40</v>
      </c>
      <c r="D725" s="14" t="s">
        <v>8218</v>
      </c>
      <c r="E725" s="14" t="s">
        <v>172</v>
      </c>
      <c r="F725" s="14" t="s">
        <v>4496</v>
      </c>
      <c r="G725" s="14" t="s">
        <v>44</v>
      </c>
      <c r="H725" s="14" t="s">
        <v>208</v>
      </c>
      <c r="I725" s="14" t="s">
        <v>47</v>
      </c>
      <c r="J725" s="14" t="s">
        <v>47</v>
      </c>
      <c r="K725" s="14" t="s"/>
      <c r="L725" s="14" t="s"/>
      <c r="M725" s="14" t="s"/>
      <c r="N725" s="14" t="s"/>
      <c r="O725" s="14" t="s">
        <v>47</v>
      </c>
      <c r="P725" s="14" t="s"/>
      <c r="Q725" s="14" t="s"/>
      <c r="R725" s="14" t="s"/>
      <c r="S725" s="14" t="s"/>
      <c r="T725" s="1"/>
      <c r="V725" s="1"/>
    </row>
    <row customFormat="1" ht="45" r="726" s="15" spans="1:22" x14ac:dyDescent="0.2">
      <c r="A726" s="14" t="s">
        <v>4591</v>
      </c>
      <c r="B726" s="14" t="s">
        <v>202</v>
      </c>
      <c r="C726" s="14" t="s">
        <v>40</v>
      </c>
      <c r="D726" s="14" t="s">
        <v>8229</v>
      </c>
      <c r="E726" s="14" t="s">
        <v>172</v>
      </c>
      <c r="F726" s="14" t="s">
        <v>4591</v>
      </c>
      <c r="G726" s="14" t="s">
        <v>44</v>
      </c>
      <c r="H726" s="14" t="s">
        <v>208</v>
      </c>
      <c r="I726" s="14" t="s">
        <v>47</v>
      </c>
      <c r="J726" s="14" t="s">
        <v>47</v>
      </c>
      <c r="K726" s="14" t="s"/>
      <c r="L726" s="14" t="s"/>
      <c r="M726" s="14" t="s"/>
      <c r="N726" s="14" t="s"/>
      <c r="O726" s="14" t="s">
        <v>47</v>
      </c>
      <c r="P726" s="14" t="s"/>
      <c r="Q726" s="14" t="s"/>
      <c r="R726" s="14" t="s"/>
      <c r="S726" s="14" t="s"/>
      <c r="T726" s="1"/>
      <c r="V726" s="1"/>
    </row>
    <row customFormat="1" ht="45" r="727" s="15" spans="1:22" x14ac:dyDescent="0.2">
      <c r="A727" s="14" t="s">
        <v>4911</v>
      </c>
      <c r="B727" s="14" t="s">
        <v>202</v>
      </c>
      <c r="C727" s="14" t="s">
        <v>40</v>
      </c>
      <c r="D727" s="14" t="s">
        <v>8240</v>
      </c>
      <c r="E727" s="14" t="s">
        <v>172</v>
      </c>
      <c r="F727" s="14" t="s">
        <v>4496</v>
      </c>
      <c r="G727" s="14" t="s">
        <v>44</v>
      </c>
      <c r="H727" s="14" t="s">
        <v>208</v>
      </c>
      <c r="I727" s="14" t="s">
        <v>47</v>
      </c>
      <c r="J727" s="14" t="s">
        <v>47</v>
      </c>
      <c r="K727" s="14" t="s"/>
      <c r="L727" s="14" t="s"/>
      <c r="M727" s="14" t="s"/>
      <c r="N727" s="14" t="s"/>
      <c r="O727" s="14" t="s">
        <v>47</v>
      </c>
      <c r="P727" s="14" t="s"/>
      <c r="Q727" s="14" t="s"/>
      <c r="R727" s="14" t="s"/>
      <c r="S727" s="14" t="s"/>
      <c r="T727" s="1"/>
      <c r="V727" s="1"/>
    </row>
    <row customFormat="1" ht="45" r="728" s="15" spans="1:22" x14ac:dyDescent="0.2">
      <c r="A728" s="14" t="s">
        <v>5961</v>
      </c>
      <c r="B728" s="14" t="s">
        <v>202</v>
      </c>
      <c r="C728" s="14" t="s">
        <v>40</v>
      </c>
      <c r="D728" s="14" t="s">
        <v>8251</v>
      </c>
      <c r="E728" s="14" t="s">
        <v>172</v>
      </c>
      <c r="F728" s="14" t="s">
        <v>4541</v>
      </c>
      <c r="G728" s="14" t="s">
        <v>44</v>
      </c>
      <c r="H728" s="14" t="s">
        <v>208</v>
      </c>
      <c r="I728" s="14" t="s">
        <v>47</v>
      </c>
      <c r="J728" s="14" t="s">
        <v>47</v>
      </c>
      <c r="K728" s="14" t="s"/>
      <c r="L728" s="14" t="s"/>
      <c r="M728" s="14" t="s"/>
      <c r="N728" s="14" t="s"/>
      <c r="O728" s="14" t="s">
        <v>47</v>
      </c>
      <c r="P728" s="14" t="s"/>
      <c r="Q728" s="14" t="s"/>
      <c r="R728" s="14" t="s"/>
      <c r="S728" s="14" t="s"/>
      <c r="T728" s="1"/>
      <c r="V728" s="1"/>
    </row>
    <row customFormat="1" ht="45" r="729" s="15" spans="1:22" x14ac:dyDescent="0.2">
      <c r="A729" s="14" t="s">
        <v>4525</v>
      </c>
      <c r="B729" s="14" t="s">
        <v>202</v>
      </c>
      <c r="C729" s="14" t="s">
        <v>40</v>
      </c>
      <c r="D729" s="14" t="s">
        <v>8262</v>
      </c>
      <c r="E729" s="14" t="s">
        <v>172</v>
      </c>
      <c r="F729" s="14" t="s">
        <v>4651</v>
      </c>
      <c r="G729" s="14" t="s">
        <v>44</v>
      </c>
      <c r="H729" s="14" t="s">
        <v>208</v>
      </c>
      <c r="I729" s="14" t="s">
        <v>47</v>
      </c>
      <c r="J729" s="14" t="s">
        <v>47</v>
      </c>
      <c r="K729" s="14" t="s"/>
      <c r="L729" s="14" t="s"/>
      <c r="M729" s="14" t="s"/>
      <c r="N729" s="14" t="s"/>
      <c r="O729" s="14" t="s">
        <v>47</v>
      </c>
      <c r="P729" s="14" t="s"/>
      <c r="Q729" s="14" t="s"/>
      <c r="R729" s="14" t="s"/>
      <c r="S729" s="14" t="s"/>
      <c r="T729" s="1"/>
      <c r="V729" s="1"/>
    </row>
    <row customFormat="1" ht="45" r="730" s="15" spans="1:22" x14ac:dyDescent="0.2">
      <c r="A730" s="14" t="s">
        <v>365</v>
      </c>
      <c r="B730" s="14" t="s">
        <v>202</v>
      </c>
      <c r="C730" s="14" t="s">
        <v>40</v>
      </c>
      <c r="D730" s="14" t="s">
        <v>8273</v>
      </c>
      <c r="E730" s="14" t="s">
        <v>172</v>
      </c>
      <c r="F730" s="14" t="s">
        <v>477</v>
      </c>
      <c r="G730" s="14" t="s">
        <v>44</v>
      </c>
      <c r="H730" s="14" t="s">
        <v>208</v>
      </c>
      <c r="I730" s="14" t="s">
        <v>47</v>
      </c>
      <c r="J730" s="14" t="s">
        <v>47</v>
      </c>
      <c r="K730" s="14" t="s"/>
      <c r="L730" s="14" t="s"/>
      <c r="M730" s="14" t="s"/>
      <c r="N730" s="14" t="s"/>
      <c r="O730" s="14" t="s">
        <v>47</v>
      </c>
      <c r="P730" s="14" t="s"/>
      <c r="Q730" s="14" t="s"/>
      <c r="R730" s="14" t="s"/>
      <c r="S730" s="14" t="s"/>
      <c r="T730" s="1"/>
      <c r="V730" s="1"/>
    </row>
    <row customFormat="1" ht="45" r="731" s="15" spans="1:22" x14ac:dyDescent="0.2">
      <c r="A731" s="14" t="s">
        <v>946</v>
      </c>
      <c r="B731" s="14" t="s">
        <v>202</v>
      </c>
      <c r="C731" s="14" t="s">
        <v>40</v>
      </c>
      <c r="D731" s="14" t="s">
        <v>8284</v>
      </c>
      <c r="E731" s="14" t="s">
        <v>172</v>
      </c>
      <c r="F731" s="14" t="s">
        <v>4876</v>
      </c>
      <c r="G731" s="14" t="s">
        <v>44</v>
      </c>
      <c r="H731" s="14" t="s">
        <v>208</v>
      </c>
      <c r="I731" s="14" t="s">
        <v>47</v>
      </c>
      <c r="J731" s="14" t="s">
        <v>47</v>
      </c>
      <c r="K731" s="14" t="s"/>
      <c r="L731" s="14" t="s"/>
      <c r="M731" s="14" t="s"/>
      <c r="N731" s="14" t="s"/>
      <c r="O731" s="14" t="s">
        <v>47</v>
      </c>
      <c r="P731" s="14" t="s"/>
      <c r="Q731" s="14" t="s"/>
      <c r="R731" s="14" t="s"/>
      <c r="S731" s="14" t="s"/>
      <c r="T731" s="1"/>
      <c r="V731" s="1"/>
    </row>
    <row customFormat="1" ht="45" r="732" s="15" spans="1:22" x14ac:dyDescent="0.2">
      <c r="A732" s="14" t="s">
        <v>4447</v>
      </c>
      <c r="B732" s="14" t="s">
        <v>202</v>
      </c>
      <c r="C732" s="14" t="s">
        <v>40</v>
      </c>
      <c r="D732" s="14" t="s">
        <v>8295</v>
      </c>
      <c r="E732" s="14" t="s">
        <v>172</v>
      </c>
      <c r="F732" s="14" t="s">
        <v>1071</v>
      </c>
      <c r="G732" s="14" t="s">
        <v>44</v>
      </c>
      <c r="H732" s="14" t="s">
        <v>208</v>
      </c>
      <c r="I732" s="14" t="s">
        <v>47</v>
      </c>
      <c r="J732" s="14" t="s">
        <v>47</v>
      </c>
      <c r="K732" s="14" t="s"/>
      <c r="L732" s="14" t="s"/>
      <c r="M732" s="14" t="s"/>
      <c r="N732" s="14" t="s"/>
      <c r="O732" s="14" t="s">
        <v>47</v>
      </c>
      <c r="P732" s="14" t="s"/>
      <c r="Q732" s="14" t="s"/>
      <c r="R732" s="14" t="s"/>
      <c r="S732" s="14" t="s"/>
      <c r="T732" s="1"/>
      <c r="V732" s="1"/>
    </row>
    <row customFormat="1" ht="45" r="733" s="15" spans="1:22" x14ac:dyDescent="0.2">
      <c r="A733" s="14" t="s">
        <v>1990</v>
      </c>
      <c r="B733" s="14" t="s">
        <v>202</v>
      </c>
      <c r="C733" s="14" t="s">
        <v>40</v>
      </c>
      <c r="D733" s="14" t="s">
        <v>8306</v>
      </c>
      <c r="E733" s="14" t="s">
        <v>172</v>
      </c>
      <c r="F733" s="14" t="s">
        <v>1990</v>
      </c>
      <c r="G733" s="14" t="s">
        <v>44</v>
      </c>
      <c r="H733" s="14" t="s">
        <v>208</v>
      </c>
      <c r="I733" s="14" t="s">
        <v>47</v>
      </c>
      <c r="J733" s="14" t="s">
        <v>47</v>
      </c>
      <c r="K733" s="14" t="s"/>
      <c r="L733" s="14" t="s"/>
      <c r="M733" s="14" t="s"/>
      <c r="N733" s="14" t="s"/>
      <c r="O733" s="14" t="s">
        <v>47</v>
      </c>
      <c r="P733" s="14" t="s"/>
      <c r="Q733" s="14" t="s"/>
      <c r="R733" s="14" t="s"/>
      <c r="S733" s="14" t="s"/>
      <c r="T733" s="1"/>
      <c r="V733" s="1"/>
    </row>
    <row customFormat="1" ht="45" r="734" s="15" spans="1:22" x14ac:dyDescent="0.2">
      <c r="A734" s="14" t="s">
        <v>4842</v>
      </c>
      <c r="B734" s="14" t="s">
        <v>781</v>
      </c>
      <c r="C734" s="14" t="s">
        <v>88</v>
      </c>
      <c r="D734" s="14" t="s">
        <v>8317</v>
      </c>
      <c r="E734" s="14" t="s">
        <v>194</v>
      </c>
      <c r="F734" s="14" t="s">
        <v>4420</v>
      </c>
      <c r="G734" s="14" t="s">
        <v>683</v>
      </c>
      <c r="H734" s="14" t="s">
        <v>8321</v>
      </c>
      <c r="I734" s="14" t="s">
        <v>47</v>
      </c>
      <c r="J734" s="14" t="s">
        <v>47</v>
      </c>
      <c r="K734" s="14" t="s"/>
      <c r="L734" s="14" t="s"/>
      <c r="M734" s="14" t="s"/>
      <c r="N734" s="14" t="s"/>
      <c r="O734" s="14" t="s">
        <v>47</v>
      </c>
      <c r="P734" s="14" t="s"/>
      <c r="Q734" s="14" t="s"/>
      <c r="R734" s="14" t="s"/>
      <c r="S734" s="14" t="s"/>
      <c r="T734" s="1"/>
      <c r="V734" s="1"/>
    </row>
    <row customFormat="1" ht="45" r="735" s="15" spans="1:22" x14ac:dyDescent="0.2">
      <c r="A735" s="14" t="s">
        <v>4607</v>
      </c>
      <c r="B735" s="14" t="s">
        <v>1634</v>
      </c>
      <c r="C735" s="14" t="s">
        <v>40</v>
      </c>
      <c r="D735" s="14" t="s">
        <v>8328</v>
      </c>
      <c r="E735" s="14" t="s">
        <v>3370</v>
      </c>
      <c r="F735" s="14" t="s">
        <v>4651</v>
      </c>
      <c r="G735" s="14" t="s">
        <v>44</v>
      </c>
      <c r="H735" s="14" t="s">
        <v>356</v>
      </c>
      <c r="I735" s="14" t="s">
        <v>47</v>
      </c>
      <c r="J735" s="14" t="s">
        <v>47</v>
      </c>
      <c r="K735" s="14" t="s"/>
      <c r="L735" s="14" t="s"/>
      <c r="M735" s="14" t="s"/>
      <c r="N735" s="14" t="s"/>
      <c r="O735" s="14" t="s">
        <v>47</v>
      </c>
      <c r="P735" s="14" t="s"/>
      <c r="Q735" s="14" t="s"/>
      <c r="R735" s="14" t="s"/>
      <c r="S735" s="14" t="s"/>
      <c r="T735" s="1"/>
      <c r="V735" s="1"/>
    </row>
    <row customFormat="1" ht="45" r="736" s="15" spans="1:22" x14ac:dyDescent="0.2">
      <c r="A736" s="14" t="s">
        <v>4811</v>
      </c>
      <c r="B736" s="14" t="s">
        <v>202</v>
      </c>
      <c r="C736" s="14" t="s">
        <v>40</v>
      </c>
      <c r="D736" s="14" t="s">
        <v>8339</v>
      </c>
      <c r="E736" s="14" t="s">
        <v>172</v>
      </c>
      <c r="F736" s="14" t="s">
        <v>4679</v>
      </c>
      <c r="G736" s="14" t="s">
        <v>44</v>
      </c>
      <c r="H736" s="14" t="s">
        <v>1254</v>
      </c>
      <c r="I736" s="14" t="s">
        <v>47</v>
      </c>
      <c r="J736" s="14" t="s">
        <v>47</v>
      </c>
      <c r="K736" s="14" t="s"/>
      <c r="L736" s="14" t="s"/>
      <c r="M736" s="14" t="s"/>
      <c r="N736" s="14" t="s"/>
      <c r="O736" s="14" t="s">
        <v>47</v>
      </c>
      <c r="P736" s="14" t="s"/>
      <c r="Q736" s="14" t="s"/>
      <c r="R736" s="14" t="s"/>
      <c r="S736" s="14" t="s"/>
      <c r="T736" s="1"/>
      <c r="V736" s="1"/>
    </row>
    <row customFormat="1" ht="45" r="737" s="15" spans="1:22" x14ac:dyDescent="0.2">
      <c r="A737" s="14" t="s">
        <v>4723</v>
      </c>
      <c r="B737" s="14" t="s">
        <v>202</v>
      </c>
      <c r="C737" s="14" t="s">
        <v>40</v>
      </c>
      <c r="D737" s="14" t="s">
        <v>8350</v>
      </c>
      <c r="E737" s="14" t="s">
        <v>172</v>
      </c>
      <c r="F737" s="14" t="s">
        <v>4491</v>
      </c>
      <c r="G737" s="14" t="s">
        <v>68</v>
      </c>
      <c r="H737" s="14" t="s">
        <v>1753</v>
      </c>
      <c r="I737" s="14" t="s">
        <v>47</v>
      </c>
      <c r="J737" s="14" t="s">
        <v>47</v>
      </c>
      <c r="K737" s="14" t="s"/>
      <c r="L737" s="14" t="s"/>
      <c r="M737" s="14" t="s"/>
      <c r="N737" s="14" t="s"/>
      <c r="O737" s="14" t="s">
        <v>47</v>
      </c>
      <c r="P737" s="14" t="s"/>
      <c r="Q737" s="14" t="s"/>
      <c r="R737" s="14" t="s"/>
      <c r="S737" s="14" t="s"/>
      <c r="T737" s="1"/>
      <c r="V737" s="1"/>
    </row>
    <row customFormat="1" ht="45" r="738" s="15" spans="1:22" x14ac:dyDescent="0.2">
      <c r="A738" s="14" t="s">
        <v>1071</v>
      </c>
      <c r="B738" s="14" t="s">
        <v>1056</v>
      </c>
      <c r="C738" s="14" t="s">
        <v>40</v>
      </c>
      <c r="D738" s="14" t="s">
        <v>8361</v>
      </c>
      <c r="E738" s="14" t="s">
        <v>4345</v>
      </c>
      <c r="F738" s="14" t="s">
        <v>4547</v>
      </c>
      <c r="G738" s="14" t="s">
        <v>196</v>
      </c>
      <c r="H738" s="14" t="s">
        <v>8365</v>
      </c>
      <c r="I738" s="14" t="s">
        <v>46</v>
      </c>
      <c r="J738" s="14" t="s">
        <v>47</v>
      </c>
      <c r="K738" s="14" t="s"/>
      <c r="L738" s="14" t="s"/>
      <c r="M738" s="14" t="s"/>
      <c r="N738" s="14" t="s"/>
      <c r="O738" s="14" t="s">
        <v>47</v>
      </c>
      <c r="P738" s="14" t="s"/>
      <c r="Q738" s="14" t="s"/>
      <c r="R738" s="14" t="s"/>
      <c r="S738" s="14" t="s"/>
      <c r="T738" s="1"/>
      <c r="V738" s="1"/>
    </row>
    <row customFormat="1" ht="45" r="739" s="15" spans="1:22" x14ac:dyDescent="0.2">
      <c r="A739" s="14" t="s">
        <v>442</v>
      </c>
      <c r="B739" s="14" t="s">
        <v>701</v>
      </c>
      <c r="C739" s="14" t="s">
        <v>40</v>
      </c>
      <c r="D739" s="14" t="s">
        <v>1148</v>
      </c>
      <c r="E739" s="14" t="s">
        <v>795</v>
      </c>
      <c r="F739" s="14" t="s">
        <v>604</v>
      </c>
      <c r="G739" s="14" t="s">
        <v>44</v>
      </c>
      <c r="H739" s="14" t="s">
        <v>44</v>
      </c>
      <c r="I739" s="14" t="s">
        <v>47</v>
      </c>
      <c r="J739" s="14" t="s">
        <v>47</v>
      </c>
      <c r="K739" s="14" t="s"/>
      <c r="L739" s="14" t="s"/>
      <c r="M739" s="14" t="s"/>
      <c r="N739" s="14" t="s"/>
      <c r="O739" s="14" t="s">
        <v>47</v>
      </c>
      <c r="P739" s="14" t="s"/>
      <c r="Q739" s="14" t="s"/>
      <c r="R739" s="14" t="s"/>
      <c r="S739" s="14" t="s"/>
      <c r="T739" s="1"/>
      <c r="V739" s="1"/>
    </row>
    <row customFormat="1" ht="45" r="740" s="15" spans="1:22" x14ac:dyDescent="0.2">
      <c r="A740" s="14" t="s">
        <v>5274</v>
      </c>
      <c r="B740" s="14" t="s">
        <v>202</v>
      </c>
      <c r="C740" s="14" t="s">
        <v>40</v>
      </c>
      <c r="D740" s="14" t="s">
        <v>5346</v>
      </c>
      <c r="E740" s="14" t="s">
        <v>172</v>
      </c>
      <c r="F740" s="14" t="s">
        <v>4646</v>
      </c>
      <c r="G740" s="14" t="s">
        <v>44</v>
      </c>
      <c r="H740" s="14" t="s">
        <v>1254</v>
      </c>
      <c r="I740" s="14" t="s">
        <v>47</v>
      </c>
      <c r="J740" s="14" t="s">
        <v>47</v>
      </c>
      <c r="K740" s="14" t="s"/>
      <c r="L740" s="14" t="s"/>
      <c r="M740" s="14" t="s"/>
      <c r="N740" s="14" t="s"/>
      <c r="O740" s="14" t="s">
        <v>47</v>
      </c>
      <c r="P740" s="14" t="s"/>
      <c r="Q740" s="14" t="s"/>
      <c r="R740" s="14" t="s"/>
      <c r="S740" s="14" t="s"/>
      <c r="T740" s="1"/>
      <c r="V740" s="1"/>
    </row>
    <row customFormat="1" ht="45" r="741" s="15" spans="1:22" x14ac:dyDescent="0.2">
      <c r="A741" s="14" t="s">
        <v>581</v>
      </c>
      <c r="B741" s="14" t="s">
        <v>202</v>
      </c>
      <c r="C741" s="14" t="s">
        <v>40</v>
      </c>
      <c r="D741" s="14" t="s">
        <v>8394</v>
      </c>
      <c r="E741" s="14" t="s">
        <v>172</v>
      </c>
      <c r="F741" s="14" t="s">
        <v>465</v>
      </c>
      <c r="G741" s="14" t="s">
        <v>68</v>
      </c>
      <c r="H741" s="14" t="s">
        <v>1753</v>
      </c>
      <c r="I741" s="14" t="s">
        <v>46</v>
      </c>
      <c r="J741" s="14" t="s">
        <v>47</v>
      </c>
      <c r="K741" s="14" t="s"/>
      <c r="L741" s="14" t="s"/>
      <c r="M741" s="14" t="s"/>
      <c r="N741" s="14" t="s"/>
      <c r="O741" s="14" t="s">
        <v>47</v>
      </c>
      <c r="P741" s="14" t="s"/>
      <c r="Q741" s="14" t="s"/>
      <c r="R741" s="14" t="s"/>
      <c r="S741" s="14" t="s"/>
      <c r="T741" s="1"/>
      <c r="V741" s="1"/>
    </row>
    <row customFormat="1" ht="45" r="742" s="15" spans="1:22" x14ac:dyDescent="0.2">
      <c r="A742" s="14" t="s">
        <v>4728</v>
      </c>
      <c r="B742" s="14" t="s">
        <v>202</v>
      </c>
      <c r="C742" s="14" t="s">
        <v>40</v>
      </c>
      <c r="D742" s="14" t="s">
        <v>8405</v>
      </c>
      <c r="E742" s="14" t="s">
        <v>172</v>
      </c>
      <c r="F742" s="14" t="s">
        <v>4728</v>
      </c>
      <c r="G742" s="14" t="s">
        <v>44</v>
      </c>
      <c r="H742" s="14" t="s">
        <v>44</v>
      </c>
      <c r="I742" s="14" t="s">
        <v>47</v>
      </c>
      <c r="J742" s="14" t="s">
        <v>47</v>
      </c>
      <c r="K742" s="14" t="s"/>
      <c r="L742" s="14" t="s"/>
      <c r="M742" s="14" t="s"/>
      <c r="N742" s="14" t="s"/>
      <c r="O742" s="14" t="s">
        <v>47</v>
      </c>
      <c r="P742" s="14" t="s"/>
      <c r="Q742" s="14" t="s"/>
      <c r="R742" s="14" t="s"/>
      <c r="S742" s="14" t="s"/>
      <c r="T742" s="1"/>
      <c r="V742" s="1"/>
    </row>
    <row customFormat="1" ht="45" r="743" s="15" spans="1:22" x14ac:dyDescent="0.2">
      <c r="A743" s="14" t="s">
        <v>521</v>
      </c>
      <c r="B743" s="14" t="s">
        <v>781</v>
      </c>
      <c r="C743" s="14" t="s">
        <v>40</v>
      </c>
      <c r="D743" s="14" t="s">
        <v>1036</v>
      </c>
      <c r="E743" s="14" t="s">
        <v>172</v>
      </c>
      <c r="F743" s="14" t="s">
        <v>4728</v>
      </c>
      <c r="G743" s="14" t="s">
        <v>68</v>
      </c>
      <c r="H743" s="14" t="s">
        <v>5740</v>
      </c>
      <c r="I743" s="14" t="s">
        <v>47</v>
      </c>
      <c r="J743" s="14" t="s">
        <v>47</v>
      </c>
      <c r="K743" s="14" t="s"/>
      <c r="L743" s="14" t="s"/>
      <c r="M743" s="14" t="s"/>
      <c r="N743" s="14" t="s"/>
      <c r="O743" s="14" t="s">
        <v>47</v>
      </c>
      <c r="P743" s="14" t="s"/>
      <c r="Q743" s="14" t="s"/>
      <c r="R743" s="14" t="s"/>
      <c r="S743" s="14" t="s"/>
      <c r="T743" s="1"/>
      <c r="V743" s="1"/>
    </row>
    <row customFormat="1" ht="45" r="744" s="15" spans="1:22" x14ac:dyDescent="0.2">
      <c r="A744" s="14" t="s">
        <v>4541</v>
      </c>
      <c r="B744" s="14" t="s">
        <v>781</v>
      </c>
      <c r="C744" s="14" t="s">
        <v>40</v>
      </c>
      <c r="D744" s="14" t="s">
        <v>1036</v>
      </c>
      <c r="E744" s="14" t="s">
        <v>172</v>
      </c>
      <c r="F744" s="14" t="s">
        <v>4728</v>
      </c>
      <c r="G744" s="14" t="s">
        <v>68</v>
      </c>
      <c r="H744" s="14" t="s">
        <v>8431</v>
      </c>
      <c r="I744" s="14" t="s">
        <v>47</v>
      </c>
      <c r="J744" s="14" t="s">
        <v>47</v>
      </c>
      <c r="K744" s="14" t="s"/>
      <c r="L744" s="14" t="s"/>
      <c r="M744" s="14" t="s"/>
      <c r="N744" s="14" t="s"/>
      <c r="O744" s="14" t="s">
        <v>47</v>
      </c>
      <c r="P744" s="14" t="s"/>
      <c r="Q744" s="14" t="s"/>
      <c r="R744" s="14" t="s"/>
      <c r="S744" s="14" t="s"/>
      <c r="T744" s="1"/>
      <c r="V744" s="1"/>
    </row>
    <row customFormat="1" ht="45" r="745" s="15" spans="1:22" x14ac:dyDescent="0.2">
      <c r="A745" s="14" t="s">
        <v>1252</v>
      </c>
      <c r="B745" s="14" t="s">
        <v>202</v>
      </c>
      <c r="C745" s="14" t="s">
        <v>40</v>
      </c>
      <c r="D745" s="14" t="s">
        <v>6588</v>
      </c>
      <c r="E745" s="14" t="s">
        <v>172</v>
      </c>
      <c r="F745" s="14" t="s">
        <v>5028</v>
      </c>
      <c r="G745" s="14" t="s">
        <v>68</v>
      </c>
      <c r="H745" s="14" t="s">
        <v>1753</v>
      </c>
      <c r="I745" s="14" t="s">
        <v>46</v>
      </c>
      <c r="J745" s="14" t="s">
        <v>47</v>
      </c>
      <c r="K745" s="14" t="s"/>
      <c r="L745" s="14" t="s"/>
      <c r="M745" s="14" t="s"/>
      <c r="N745" s="14" t="s"/>
      <c r="O745" s="14" t="s">
        <v>47</v>
      </c>
      <c r="P745" s="14" t="s"/>
      <c r="Q745" s="14" t="s"/>
      <c r="R745" s="14" t="s"/>
      <c r="S745" s="14" t="s"/>
      <c r="T745" s="1"/>
      <c r="V745" s="1"/>
    </row>
    <row customFormat="1" ht="45" r="746" s="15" spans="1:22" x14ac:dyDescent="0.2">
      <c r="A746" s="14" t="s">
        <v>4541</v>
      </c>
      <c r="B746" s="14" t="s">
        <v>202</v>
      </c>
      <c r="C746" s="14" t="s">
        <v>40</v>
      </c>
      <c r="D746" s="14" t="s">
        <v>8449</v>
      </c>
      <c r="E746" s="14" t="s">
        <v>172</v>
      </c>
      <c r="F746" s="14" t="s">
        <v>4679</v>
      </c>
      <c r="G746" s="14" t="s">
        <v>44</v>
      </c>
      <c r="H746" s="14" t="s">
        <v>1254</v>
      </c>
      <c r="I746" s="14" t="s">
        <v>46</v>
      </c>
      <c r="J746" s="14" t="s">
        <v>47</v>
      </c>
      <c r="K746" s="14" t="s"/>
      <c r="L746" s="14" t="s"/>
      <c r="M746" s="14" t="s"/>
      <c r="N746" s="14" t="s"/>
      <c r="O746" s="14" t="s">
        <v>47</v>
      </c>
      <c r="P746" s="14" t="s"/>
      <c r="Q746" s="14" t="s"/>
      <c r="R746" s="14" t="s"/>
      <c r="S746" s="14" t="s"/>
      <c r="T746" s="1"/>
      <c r="V746" s="1"/>
    </row>
    <row customFormat="1" ht="45" r="747" s="15" spans="1:22" x14ac:dyDescent="0.2">
      <c r="A747" s="14" t="s">
        <v>4806</v>
      </c>
      <c r="B747" s="14" t="s">
        <v>202</v>
      </c>
      <c r="C747" s="14" t="s">
        <v>40</v>
      </c>
      <c r="D747" s="14" t="s">
        <v>8460</v>
      </c>
      <c r="E747" s="14" t="s">
        <v>172</v>
      </c>
      <c r="F747" s="14" t="s">
        <v>4679</v>
      </c>
      <c r="G747" s="14" t="s">
        <v>44</v>
      </c>
      <c r="H747" s="14" t="s">
        <v>5626</v>
      </c>
      <c r="I747" s="14" t="s">
        <v>47</v>
      </c>
      <c r="J747" s="14" t="s">
        <v>47</v>
      </c>
      <c r="K747" s="14" t="s"/>
      <c r="L747" s="14" t="s"/>
      <c r="M747" s="14" t="s"/>
      <c r="N747" s="14" t="s"/>
      <c r="O747" s="14" t="s">
        <v>47</v>
      </c>
      <c r="P747" s="14" t="s"/>
      <c r="Q747" s="14" t="s"/>
      <c r="R747" s="14" t="s"/>
      <c r="S747" s="14" t="s"/>
      <c r="T747" s="1"/>
      <c r="V747" s="1"/>
    </row>
    <row customFormat="1" ht="45" r="748" s="15" spans="1:22" x14ac:dyDescent="0.2">
      <c r="A748" s="14" t="s">
        <v>521</v>
      </c>
      <c r="B748" s="14" t="s">
        <v>8469</v>
      </c>
      <c r="C748" s="14" t="s">
        <v>40</v>
      </c>
      <c r="D748" s="14" t="s">
        <v>8471</v>
      </c>
      <c r="E748" s="14" t="s">
        <v>4345</v>
      </c>
      <c r="F748" s="14" t="s">
        <v>4794</v>
      </c>
      <c r="G748" s="14" t="s">
        <v>1061</v>
      </c>
      <c r="H748" s="14" t="s">
        <v>8475</v>
      </c>
      <c r="I748" s="14" t="s">
        <v>46</v>
      </c>
      <c r="J748" s="14" t="s">
        <v>47</v>
      </c>
      <c r="K748" s="14" t="s"/>
      <c r="L748" s="14" t="s"/>
      <c r="M748" s="14" t="s"/>
      <c r="N748" s="14" t="s"/>
      <c r="O748" s="14" t="s">
        <v>47</v>
      </c>
      <c r="P748" s="14" t="s"/>
      <c r="Q748" s="14" t="s"/>
      <c r="R748" s="14" t="s"/>
      <c r="S748" s="14" t="s"/>
      <c r="T748" s="1"/>
      <c r="V748" s="1"/>
    </row>
    <row customFormat="1" ht="45" r="749" s="15" spans="1:22" x14ac:dyDescent="0.2">
      <c r="A749" s="14" t="s">
        <v>4651</v>
      </c>
      <c r="B749" s="14" t="s">
        <v>202</v>
      </c>
      <c r="C749" s="14" t="s">
        <v>40</v>
      </c>
      <c r="D749" s="14" t="s">
        <v>8482</v>
      </c>
      <c r="E749" s="14" t="s">
        <v>172</v>
      </c>
      <c r="F749" s="14" t="s">
        <v>4541</v>
      </c>
      <c r="G749" s="14" t="s">
        <v>44</v>
      </c>
      <c r="H749" s="14" t="s">
        <v>44</v>
      </c>
      <c r="I749" s="14" t="s">
        <v>47</v>
      </c>
      <c r="J749" s="14" t="s">
        <v>47</v>
      </c>
      <c r="K749" s="14" t="s"/>
      <c r="L749" s="14" t="s"/>
      <c r="M749" s="14" t="s"/>
      <c r="N749" s="14" t="s"/>
      <c r="O749" s="14" t="s">
        <v>47</v>
      </c>
      <c r="P749" s="14" t="s"/>
      <c r="Q749" s="14" t="s"/>
      <c r="R749" s="14" t="s"/>
      <c r="S749" s="14" t="s"/>
      <c r="T749" s="1"/>
      <c r="V749" s="1"/>
    </row>
    <row customFormat="1" ht="45" r="750" s="15" spans="1:22" x14ac:dyDescent="0.2">
      <c r="A750" s="14" t="s">
        <v>545</v>
      </c>
      <c r="B750" s="14" t="s">
        <v>202</v>
      </c>
      <c r="C750" s="14" t="s">
        <v>40</v>
      </c>
      <c r="D750" s="14" t="s">
        <v>8493</v>
      </c>
      <c r="E750" s="14" t="s">
        <v>172</v>
      </c>
      <c r="F750" s="14" t="s">
        <v>521</v>
      </c>
      <c r="G750" s="14" t="s">
        <v>44</v>
      </c>
      <c r="H750" s="14" t="s">
        <v>44</v>
      </c>
      <c r="I750" s="14" t="s">
        <v>47</v>
      </c>
      <c r="J750" s="14" t="s">
        <v>47</v>
      </c>
      <c r="K750" s="14" t="s"/>
      <c r="L750" s="14" t="s"/>
      <c r="M750" s="14" t="s"/>
      <c r="N750" s="14" t="s"/>
      <c r="O750" s="14" t="s">
        <v>47</v>
      </c>
      <c r="P750" s="14" t="s"/>
      <c r="Q750" s="14" t="s"/>
      <c r="R750" s="14" t="s"/>
      <c r="S750" s="14" t="s"/>
      <c r="T750" s="1"/>
      <c r="V750" s="1"/>
    </row>
    <row customFormat="1" ht="45" r="751" s="15" spans="1:22" x14ac:dyDescent="0.2">
      <c r="A751" s="14" t="s">
        <v>4525</v>
      </c>
      <c r="B751" s="14" t="s">
        <v>202</v>
      </c>
      <c r="C751" s="14" t="s">
        <v>40</v>
      </c>
      <c r="D751" s="14" t="s">
        <v>8504</v>
      </c>
      <c r="E751" s="14" t="s">
        <v>172</v>
      </c>
      <c r="F751" s="14" t="s">
        <v>4547</v>
      </c>
      <c r="G751" s="14" t="s">
        <v>68</v>
      </c>
      <c r="H751" s="14" t="s">
        <v>8508</v>
      </c>
      <c r="I751" s="14" t="s">
        <v>47</v>
      </c>
      <c r="J751" s="14" t="s">
        <v>47</v>
      </c>
      <c r="K751" s="14" t="s"/>
      <c r="L751" s="14" t="s"/>
      <c r="M751" s="14" t="s"/>
      <c r="N751" s="14" t="s"/>
      <c r="O751" s="14" t="s">
        <v>47</v>
      </c>
      <c r="P751" s="14" t="s"/>
      <c r="Q751" s="14" t="s"/>
      <c r="R751" s="14" t="s"/>
      <c r="S751" s="14" t="s"/>
      <c r="T751" s="1"/>
      <c r="V751" s="1"/>
    </row>
    <row customFormat="1" ht="45" r="752" s="15" spans="1:22" x14ac:dyDescent="0.2">
      <c r="A752" s="14" t="s">
        <v>4806</v>
      </c>
      <c r="B752" s="14" t="s">
        <v>202</v>
      </c>
      <c r="C752" s="14" t="s">
        <v>40</v>
      </c>
      <c r="D752" s="14" t="s">
        <v>8515</v>
      </c>
      <c r="E752" s="14" t="s">
        <v>172</v>
      </c>
      <c r="F752" s="14" t="s">
        <v>4811</v>
      </c>
      <c r="G752" s="14" t="s">
        <v>44</v>
      </c>
      <c r="H752" s="14" t="s">
        <v>44</v>
      </c>
      <c r="I752" s="14" t="s">
        <v>47</v>
      </c>
      <c r="J752" s="14" t="s">
        <v>47</v>
      </c>
      <c r="K752" s="14" t="s"/>
      <c r="L752" s="14" t="s"/>
      <c r="M752" s="14" t="s"/>
      <c r="N752" s="14" t="s"/>
      <c r="O752" s="14" t="s">
        <v>47</v>
      </c>
      <c r="P752" s="14" t="s"/>
      <c r="Q752" s="14" t="s"/>
      <c r="R752" s="14" t="s"/>
      <c r="S752" s="14" t="s"/>
      <c r="T752" s="1"/>
      <c r="V752" s="1"/>
    </row>
    <row customFormat="1" ht="45" r="753" s="15" spans="1:22" x14ac:dyDescent="0.2">
      <c r="A753" s="14" t="s">
        <v>1990</v>
      </c>
      <c r="B753" s="14" t="s">
        <v>202</v>
      </c>
      <c r="C753" s="14" t="s">
        <v>40</v>
      </c>
      <c r="D753" s="14" t="s">
        <v>8526</v>
      </c>
      <c r="E753" s="14" t="s">
        <v>172</v>
      </c>
      <c r="F753" s="14" t="s">
        <v>365</v>
      </c>
      <c r="G753" s="14" t="s">
        <v>44</v>
      </c>
      <c r="H753" s="14" t="s">
        <v>8530</v>
      </c>
      <c r="I753" s="14" t="s">
        <v>47</v>
      </c>
      <c r="J753" s="14" t="s">
        <v>47</v>
      </c>
      <c r="K753" s="14" t="s"/>
      <c r="L753" s="14" t="s"/>
      <c r="M753" s="14" t="s"/>
      <c r="N753" s="14" t="s"/>
      <c r="O753" s="14" t="s">
        <v>47</v>
      </c>
      <c r="P753" s="14" t="s"/>
      <c r="Q753" s="14" t="s"/>
      <c r="R753" s="14" t="s"/>
      <c r="S753" s="14" t="s"/>
      <c r="T753" s="1"/>
      <c r="V753" s="1"/>
    </row>
    <row customFormat="1" ht="45" r="754" s="15" spans="1:22" x14ac:dyDescent="0.2">
      <c r="A754" s="14" t="s">
        <v>5481</v>
      </c>
      <c r="B754" s="14" t="s">
        <v>202</v>
      </c>
      <c r="C754" s="14" t="s">
        <v>40</v>
      </c>
      <c r="D754" s="14" t="s">
        <v>8537</v>
      </c>
      <c r="E754" s="14" t="s">
        <v>172</v>
      </c>
      <c r="F754" s="14" t="s">
        <v>4904</v>
      </c>
      <c r="G754" s="14" t="s">
        <v>68</v>
      </c>
      <c r="H754" s="14" t="s">
        <v>1753</v>
      </c>
      <c r="I754" s="14" t="s">
        <v>46</v>
      </c>
      <c r="J754" s="14" t="s">
        <v>47</v>
      </c>
      <c r="K754" s="14" t="s"/>
      <c r="L754" s="14" t="s"/>
      <c r="M754" s="14" t="s"/>
      <c r="N754" s="14" t="s"/>
      <c r="O754" s="14" t="s">
        <v>47</v>
      </c>
      <c r="P754" s="14" t="s"/>
      <c r="Q754" s="14" t="s"/>
      <c r="R754" s="14" t="s"/>
      <c r="S754" s="14" t="s"/>
      <c r="T754" s="1"/>
      <c r="V754" s="1"/>
    </row>
    <row customFormat="1" ht="45" r="755" s="15" spans="1:22" x14ac:dyDescent="0.2">
      <c r="A755" s="14" t="s">
        <v>442</v>
      </c>
      <c r="B755" s="14" t="s">
        <v>202</v>
      </c>
      <c r="C755" s="14" t="s">
        <v>40</v>
      </c>
      <c r="D755" s="14" t="s">
        <v>8548</v>
      </c>
      <c r="E755" s="14" t="s">
        <v>172</v>
      </c>
      <c r="F755" s="14" t="s">
        <v>946</v>
      </c>
      <c r="G755" s="14" t="s">
        <v>68</v>
      </c>
      <c r="H755" s="14" t="s">
        <v>1753</v>
      </c>
      <c r="I755" s="14" t="s">
        <v>47</v>
      </c>
      <c r="J755" s="14" t="s">
        <v>47</v>
      </c>
      <c r="K755" s="14" t="s"/>
      <c r="L755" s="14" t="s"/>
      <c r="M755" s="14" t="s"/>
      <c r="N755" s="14" t="s"/>
      <c r="O755" s="14" t="s">
        <v>47</v>
      </c>
      <c r="P755" s="14" t="s"/>
      <c r="Q755" s="14" t="s"/>
      <c r="R755" s="14" t="s"/>
      <c r="S755" s="14" t="s"/>
      <c r="T755" s="1"/>
      <c r="V755" s="1"/>
    </row>
    <row customFormat="1" ht="45" r="756" s="15" spans="1:22" x14ac:dyDescent="0.2">
      <c r="A756" s="14" t="s">
        <v>1071</v>
      </c>
      <c r="B756" s="14" t="s">
        <v>202</v>
      </c>
      <c r="C756" s="14" t="s">
        <v>40</v>
      </c>
      <c r="D756" s="14" t="s">
        <v>8559</v>
      </c>
      <c r="E756" s="14" t="s">
        <v>172</v>
      </c>
      <c r="F756" s="14" t="s">
        <v>4876</v>
      </c>
      <c r="G756" s="14" t="s">
        <v>44</v>
      </c>
      <c r="H756" s="14" t="s">
        <v>1254</v>
      </c>
      <c r="I756" s="14" t="s">
        <v>47</v>
      </c>
      <c r="J756" s="14" t="s">
        <v>47</v>
      </c>
      <c r="K756" s="14" t="s"/>
      <c r="L756" s="14" t="s"/>
      <c r="M756" s="14" t="s"/>
      <c r="N756" s="14" t="s"/>
      <c r="O756" s="14" t="s">
        <v>47</v>
      </c>
      <c r="P756" s="14" t="s"/>
      <c r="Q756" s="14" t="s"/>
      <c r="R756" s="14" t="s"/>
      <c r="S756" s="14" t="s"/>
      <c r="T756" s="1"/>
      <c r="V756" s="1"/>
    </row>
    <row customFormat="1" ht="45" r="757" s="15" spans="1:22" x14ac:dyDescent="0.2">
      <c r="A757" s="14" t="s">
        <v>4485</v>
      </c>
      <c r="B757" s="14" t="s">
        <v>202</v>
      </c>
      <c r="C757" s="14" t="s">
        <v>40</v>
      </c>
      <c r="D757" s="14" t="s">
        <v>8570</v>
      </c>
      <c r="E757" s="14" t="s">
        <v>172</v>
      </c>
      <c r="F757" s="14" t="s">
        <v>5938</v>
      </c>
      <c r="G757" s="14" t="s">
        <v>44</v>
      </c>
      <c r="H757" s="14" t="s">
        <v>208</v>
      </c>
      <c r="I757" s="14" t="s">
        <v>47</v>
      </c>
      <c r="J757" s="14" t="s">
        <v>47</v>
      </c>
      <c r="K757" s="14" t="s"/>
      <c r="L757" s="14" t="s"/>
      <c r="M757" s="14" t="s"/>
      <c r="N757" s="14" t="s"/>
      <c r="O757" s="14" t="s">
        <v>47</v>
      </c>
      <c r="P757" s="14" t="s"/>
      <c r="Q757" s="14" t="s"/>
      <c r="R757" s="14" t="s"/>
      <c r="S757" s="14" t="s">
        <v>7403</v>
      </c>
      <c r="T757" s="1"/>
      <c r="V757" s="1"/>
    </row>
    <row customFormat="1" ht="45" r="758" s="15" spans="1:22" x14ac:dyDescent="0.2">
      <c r="A758" s="14" t="s">
        <v>510</v>
      </c>
      <c r="B758" s="14" t="s">
        <v>202</v>
      </c>
      <c r="C758" s="14" t="s">
        <v>40</v>
      </c>
      <c r="D758" s="14" t="s">
        <v>8582</v>
      </c>
      <c r="E758" s="14" t="s">
        <v>172</v>
      </c>
      <c r="F758" s="14" t="s">
        <v>4525</v>
      </c>
      <c r="G758" s="14" t="s">
        <v>44</v>
      </c>
      <c r="H758" s="14" t="s">
        <v>208</v>
      </c>
      <c r="I758" s="14" t="s">
        <v>47</v>
      </c>
      <c r="J758" s="14" t="s">
        <v>47</v>
      </c>
      <c r="K758" s="14" t="s"/>
      <c r="L758" s="14" t="s"/>
      <c r="M758" s="14" t="s"/>
      <c r="N758" s="14" t="s"/>
      <c r="O758" s="14" t="s">
        <v>47</v>
      </c>
      <c r="P758" s="14" t="s"/>
      <c r="Q758" s="14" t="s"/>
      <c r="R758" s="14" t="s"/>
      <c r="S758" s="14" t="s">
        <v>8590</v>
      </c>
      <c r="T758" s="1"/>
      <c r="V758" s="1"/>
    </row>
    <row customFormat="1" ht="45" r="759" s="15" spans="1:22" x14ac:dyDescent="0.2">
      <c r="A759" s="14" t="s">
        <v>1161</v>
      </c>
      <c r="B759" s="14" t="s">
        <v>202</v>
      </c>
      <c r="C759" s="14" t="s">
        <v>40</v>
      </c>
      <c r="D759" s="14" t="s">
        <v>8594</v>
      </c>
      <c r="E759" s="14" t="s">
        <v>172</v>
      </c>
      <c r="F759" s="14" t="s">
        <v>477</v>
      </c>
      <c r="G759" s="14" t="s">
        <v>44</v>
      </c>
      <c r="H759" s="14" t="s">
        <v>208</v>
      </c>
      <c r="I759" s="14" t="s">
        <v>47</v>
      </c>
      <c r="J759" s="14" t="s">
        <v>47</v>
      </c>
      <c r="K759" s="14" t="s"/>
      <c r="L759" s="14" t="s"/>
      <c r="M759" s="14" t="s"/>
      <c r="N759" s="14" t="s"/>
      <c r="O759" s="14" t="s">
        <v>47</v>
      </c>
      <c r="P759" s="14" t="s"/>
      <c r="Q759" s="14" t="s"/>
      <c r="R759" s="14" t="s"/>
      <c r="S759" s="14" t="s">
        <v>8602</v>
      </c>
      <c r="T759" s="1"/>
      <c r="V759" s="1"/>
    </row>
    <row customFormat="1" ht="45" r="760" s="15" spans="1:22" x14ac:dyDescent="0.2">
      <c r="A760" s="14" t="s">
        <v>533</v>
      </c>
      <c r="B760" s="14" t="s">
        <v>226</v>
      </c>
      <c r="C760" s="14" t="s">
        <v>40</v>
      </c>
      <c r="D760" s="14" t="s">
        <v>8606</v>
      </c>
      <c r="E760" s="14" t="s">
        <v>229</v>
      </c>
      <c r="F760" s="14" t="s">
        <v>533</v>
      </c>
      <c r="G760" s="14" t="s">
        <v>44</v>
      </c>
      <c r="H760" s="14" t="s">
        <v>44</v>
      </c>
      <c r="I760" s="14" t="s">
        <v>47</v>
      </c>
      <c r="J760" s="14" t="s">
        <v>47</v>
      </c>
      <c r="K760" s="14" t="s"/>
      <c r="L760" s="14" t="s"/>
      <c r="M760" s="14" t="s"/>
      <c r="N760" s="14" t="s"/>
      <c r="O760" s="14" t="s">
        <v>47</v>
      </c>
      <c r="P760" s="14" t="s"/>
      <c r="Q760" s="14" t="s"/>
      <c r="R760" s="14" t="s"/>
      <c r="S760" s="14" t="s"/>
      <c r="T760" s="1"/>
      <c r="V760" s="1"/>
    </row>
    <row customFormat="1" ht="45" r="761" s="15" spans="1:22" x14ac:dyDescent="0.2">
      <c r="A761" s="14" t="s">
        <v>365</v>
      </c>
      <c r="B761" s="14" t="s">
        <v>1634</v>
      </c>
      <c r="C761" s="14" t="s">
        <v>40</v>
      </c>
      <c r="D761" s="14" t="s">
        <v>8617</v>
      </c>
      <c r="E761" s="14" t="s">
        <v>509</v>
      </c>
      <c r="F761" s="14" t="s">
        <v>477</v>
      </c>
      <c r="G761" s="14" t="s">
        <v>44</v>
      </c>
      <c r="H761" s="14" t="s">
        <v>356</v>
      </c>
      <c r="I761" s="14" t="s">
        <v>47</v>
      </c>
      <c r="J761" s="14" t="s">
        <v>47</v>
      </c>
      <c r="K761" s="14" t="s"/>
      <c r="L761" s="14" t="s"/>
      <c r="M761" s="14" t="s"/>
      <c r="N761" s="14" t="s"/>
      <c r="O761" s="14" t="s">
        <v>47</v>
      </c>
      <c r="P761" s="14" t="s"/>
      <c r="Q761" s="14" t="s"/>
      <c r="R761" s="14" t="s"/>
      <c r="S761" s="14" t="s"/>
      <c r="T761" s="1"/>
      <c r="V761" s="1"/>
    </row>
    <row customFormat="1" ht="45" r="762" s="15" spans="1:22" x14ac:dyDescent="0.2">
      <c r="A762" s="14" t="s">
        <v>4447</v>
      </c>
      <c r="B762" s="14" t="s">
        <v>2885</v>
      </c>
      <c r="C762" s="14" t="s">
        <v>40</v>
      </c>
      <c r="D762" s="14" t="s">
        <v>8628</v>
      </c>
      <c r="E762" s="14" t="s">
        <v>556</v>
      </c>
      <c r="F762" s="14" t="s">
        <v>365</v>
      </c>
      <c r="G762" s="14" t="s">
        <v>44</v>
      </c>
      <c r="H762" s="14" t="s">
        <v>8632</v>
      </c>
      <c r="I762" s="14" t="s">
        <v>47</v>
      </c>
      <c r="J762" s="14" t="s">
        <v>47</v>
      </c>
      <c r="K762" s="14" t="s"/>
      <c r="L762" s="14" t="s"/>
      <c r="M762" s="14" t="s"/>
      <c r="N762" s="14" t="s"/>
      <c r="O762" s="14" t="s">
        <v>47</v>
      </c>
      <c r="P762" s="14" t="s"/>
      <c r="Q762" s="14" t="s"/>
      <c r="R762" s="14" t="s"/>
      <c r="S762" s="14" t="s"/>
      <c r="T762" s="1"/>
      <c r="V762" s="1"/>
    </row>
    <row customFormat="1" ht="45" r="763" s="15" spans="1:22" x14ac:dyDescent="0.2">
      <c r="A763" s="14" t="s">
        <v>8636</v>
      </c>
      <c r="B763" s="14" t="s">
        <v>39</v>
      </c>
      <c r="C763" s="14" t="s">
        <v>40</v>
      </c>
      <c r="D763" s="14" t="s">
        <v>8639</v>
      </c>
      <c r="E763" s="14" t="s">
        <v>229</v>
      </c>
      <c r="F763" s="14" t="s">
        <v>8641</v>
      </c>
      <c r="G763" s="14" t="s">
        <v>44</v>
      </c>
      <c r="H763" s="14" t="s">
        <v>44</v>
      </c>
      <c r="I763" s="14" t="s">
        <v>47</v>
      </c>
      <c r="J763" s="14" t="s">
        <v>47</v>
      </c>
      <c r="K763" s="14" t="s"/>
      <c r="L763" s="14" t="s"/>
      <c r="M763" s="14" t="s"/>
      <c r="N763" s="14" t="s"/>
      <c r="O763" s="14" t="s">
        <v>47</v>
      </c>
      <c r="P763" s="14" t="s"/>
      <c r="Q763" s="14" t="s"/>
      <c r="R763" s="14" t="s"/>
      <c r="S763" s="14" t="s">
        <v>49</v>
      </c>
      <c r="T763" s="1"/>
      <c r="V763" s="1"/>
    </row>
    <row customFormat="1" ht="45" r="764" s="15" spans="1:22" x14ac:dyDescent="0.2">
      <c r="A764" s="14" t="s">
        <v>8648</v>
      </c>
      <c r="B764" s="14" t="s">
        <v>39</v>
      </c>
      <c r="C764" s="14" t="s">
        <v>40</v>
      </c>
      <c r="D764" s="14" t="s">
        <v>8651</v>
      </c>
      <c r="E764" s="14" t="s">
        <v>8652</v>
      </c>
      <c r="F764" s="14" t="s">
        <v>5185</v>
      </c>
      <c r="G764" s="14" t="s">
        <v>44</v>
      </c>
      <c r="H764" s="14" t="s">
        <v>44</v>
      </c>
      <c r="I764" s="14" t="s">
        <v>47</v>
      </c>
      <c r="J764" s="14" t="s">
        <v>47</v>
      </c>
      <c r="K764" s="14" t="s"/>
      <c r="L764" s="14" t="s"/>
      <c r="M764" s="14" t="s"/>
      <c r="N764" s="14" t="s"/>
      <c r="O764" s="14" t="s">
        <v>47</v>
      </c>
      <c r="P764" s="14" t="s"/>
      <c r="Q764" s="14" t="s"/>
      <c r="R764" s="14" t="s"/>
      <c r="S764" s="14" t="s">
        <v>49</v>
      </c>
      <c r="T764" s="1"/>
      <c r="V764" s="1"/>
    </row>
    <row customFormat="1" ht="45" r="765" s="15" spans="1:22" x14ac:dyDescent="0.2">
      <c r="A765" s="14" t="s">
        <v>4473</v>
      </c>
      <c r="B765" s="14" t="s">
        <v>931</v>
      </c>
      <c r="C765" s="14" t="s">
        <v>40</v>
      </c>
      <c r="D765" s="14" t="s">
        <v>8663</v>
      </c>
      <c r="E765" s="14" t="s">
        <v>464</v>
      </c>
      <c r="F765" s="14" t="s">
        <v>8665</v>
      </c>
      <c r="G765" s="14" t="s">
        <v>44</v>
      </c>
      <c r="H765" s="14" t="s">
        <v>8667</v>
      </c>
      <c r="I765" s="14" t="s">
        <v>47</v>
      </c>
      <c r="J765" s="14" t="s">
        <v>47</v>
      </c>
      <c r="K765" s="14" t="s"/>
      <c r="L765" s="14" t="s"/>
      <c r="M765" s="14" t="s"/>
      <c r="N765" s="14" t="s"/>
      <c r="O765" s="14" t="s">
        <v>47</v>
      </c>
      <c r="P765" s="14" t="s"/>
      <c r="Q765" s="14" t="s"/>
      <c r="R765" s="14" t="s"/>
      <c r="S765" s="14" t="s"/>
      <c r="T765" s="1"/>
      <c r="V765" s="1"/>
    </row>
    <row customFormat="1" ht="45" r="766" s="15" spans="1:22" x14ac:dyDescent="0.2">
      <c r="A766" s="14" t="s">
        <v>4519</v>
      </c>
      <c r="B766" s="14" t="s">
        <v>39</v>
      </c>
      <c r="C766" s="14" t="s">
        <v>40</v>
      </c>
      <c r="D766" s="14" t="s">
        <v>8674</v>
      </c>
      <c r="E766" s="14" t="s">
        <v>3733</v>
      </c>
      <c r="F766" s="14" t="s">
        <v>8641</v>
      </c>
      <c r="G766" s="14" t="s">
        <v>3351</v>
      </c>
      <c r="H766" s="14" t="s">
        <v>8678</v>
      </c>
      <c r="I766" s="14" t="s">
        <v>46</v>
      </c>
      <c r="J766" s="14" t="s">
        <v>47</v>
      </c>
      <c r="K766" s="14" t="s"/>
      <c r="L766" s="14" t="s"/>
      <c r="M766" s="14" t="s"/>
      <c r="N766" s="14" t="s"/>
      <c r="O766" s="14" t="s">
        <v>47</v>
      </c>
      <c r="P766" s="14" t="s"/>
      <c r="Q766" s="14" t="s"/>
      <c r="R766" s="14" t="s"/>
      <c r="S766" s="14" t="s">
        <v>49</v>
      </c>
      <c r="T766" s="1"/>
      <c r="V766" s="1"/>
    </row>
    <row customFormat="1" ht="45" r="767" s="15" spans="1:22" x14ac:dyDescent="0.2">
      <c r="A767" s="14" t="s">
        <v>8683</v>
      </c>
      <c r="B767" s="14" t="s">
        <v>8684</v>
      </c>
      <c r="C767" s="14" t="s">
        <v>40</v>
      </c>
      <c r="D767" s="14" t="s">
        <v>8686</v>
      </c>
      <c r="E767" s="14" t="s">
        <v>3733</v>
      </c>
      <c r="F767" s="14" t="s">
        <v>8688</v>
      </c>
      <c r="G767" s="14" t="s">
        <v>44</v>
      </c>
      <c r="H767" s="14" t="s">
        <v>8690</v>
      </c>
      <c r="I767" s="14" t="s">
        <v>47</v>
      </c>
      <c r="J767" s="14" t="s">
        <v>47</v>
      </c>
      <c r="K767" s="14" t="s"/>
      <c r="L767" s="14" t="s"/>
      <c r="M767" s="14" t="s"/>
      <c r="N767" s="14" t="s"/>
      <c r="O767" s="14" t="s">
        <v>47</v>
      </c>
      <c r="P767" s="14" t="s"/>
      <c r="Q767" s="14" t="s"/>
      <c r="R767" s="14" t="s"/>
      <c r="S767" s="14" t="s"/>
      <c r="T767" s="1"/>
      <c r="V767" s="1"/>
    </row>
    <row customFormat="1" ht="45" r="768" s="15" spans="1:22" x14ac:dyDescent="0.2">
      <c r="A768" s="14" t="s">
        <v>8694</v>
      </c>
      <c r="B768" s="14" t="s">
        <v>259</v>
      </c>
      <c r="C768" s="14" t="s">
        <v>40</v>
      </c>
      <c r="D768" s="14" t="s">
        <v>8697</v>
      </c>
      <c r="E768" s="14" t="s">
        <v>625</v>
      </c>
      <c r="F768" s="14" t="s">
        <v>8699</v>
      </c>
      <c r="G768" s="14" t="s">
        <v>44</v>
      </c>
      <c r="H768" s="14" t="s">
        <v>4475</v>
      </c>
      <c r="I768" s="14" t="s">
        <v>46</v>
      </c>
      <c r="J768" s="14" t="s">
        <v>47</v>
      </c>
      <c r="K768" s="14" t="s"/>
      <c r="L768" s="14" t="s"/>
      <c r="M768" s="14" t="s"/>
      <c r="N768" s="14" t="s"/>
      <c r="O768" s="14" t="s">
        <v>47</v>
      </c>
      <c r="P768" s="14" t="s"/>
      <c r="Q768" s="14" t="s"/>
      <c r="R768" s="14" t="s"/>
      <c r="S768" s="14" t="s">
        <v>8705</v>
      </c>
      <c r="T768" s="1"/>
      <c r="V768" s="1"/>
    </row>
    <row customFormat="1" ht="45" r="769" s="15" spans="1:22" x14ac:dyDescent="0.2">
      <c r="A769" s="14" t="s">
        <v>8706</v>
      </c>
      <c r="B769" s="14" t="s">
        <v>202</v>
      </c>
      <c r="C769" s="14" t="s">
        <v>40</v>
      </c>
      <c r="D769" s="14" t="s">
        <v>8709</v>
      </c>
      <c r="E769" s="14" t="s">
        <v>172</v>
      </c>
      <c r="F769" s="14" t="s">
        <v>4787</v>
      </c>
      <c r="G769" s="14" t="s">
        <v>44</v>
      </c>
      <c r="H769" s="14" t="s">
        <v>208</v>
      </c>
      <c r="I769" s="14" t="s">
        <v>47</v>
      </c>
      <c r="J769" s="14" t="s">
        <v>47</v>
      </c>
      <c r="K769" s="14" t="s"/>
      <c r="L769" s="14" t="s"/>
      <c r="M769" s="14" t="s"/>
      <c r="N769" s="14" t="s"/>
      <c r="O769" s="14" t="s">
        <v>47</v>
      </c>
      <c r="P769" s="14" t="s"/>
      <c r="Q769" s="14" t="s"/>
      <c r="R769" s="14" t="s"/>
      <c r="S769" s="14" t="s">
        <v>847</v>
      </c>
      <c r="T769" s="1"/>
      <c r="V769" s="1"/>
    </row>
    <row customFormat="1" ht="45" r="770" s="15" spans="1:22" x14ac:dyDescent="0.2">
      <c r="A770" s="14" t="s">
        <v>8718</v>
      </c>
      <c r="B770" s="14" t="s">
        <v>202</v>
      </c>
      <c r="C770" s="14" t="s">
        <v>40</v>
      </c>
      <c r="D770" s="14" t="s">
        <v>8721</v>
      </c>
      <c r="E770" s="14" t="s">
        <v>172</v>
      </c>
      <c r="F770" s="14" t="s">
        <v>8723</v>
      </c>
      <c r="G770" s="14" t="s">
        <v>44</v>
      </c>
      <c r="H770" s="14" t="s">
        <v>208</v>
      </c>
      <c r="I770" s="14" t="s">
        <v>47</v>
      </c>
      <c r="J770" s="14" t="s">
        <v>47</v>
      </c>
      <c r="K770" s="14" t="s"/>
      <c r="L770" s="14" t="s"/>
      <c r="M770" s="14" t="s"/>
      <c r="N770" s="14" t="s"/>
      <c r="O770" s="14" t="s">
        <v>47</v>
      </c>
      <c r="P770" s="14" t="s"/>
      <c r="Q770" s="14" t="s"/>
      <c r="R770" s="14" t="s"/>
      <c r="S770" s="14" t="s">
        <v>8729</v>
      </c>
      <c r="T770" s="1"/>
      <c r="V770" s="1"/>
    </row>
    <row customFormat="1" ht="45" r="771" s="15" spans="1:22" x14ac:dyDescent="0.2">
      <c r="A771" s="14" t="s">
        <v>8730</v>
      </c>
      <c r="B771" s="14" t="s">
        <v>111</v>
      </c>
      <c r="C771" s="14" t="s">
        <v>40</v>
      </c>
      <c r="D771" s="14" t="s">
        <v>8733</v>
      </c>
      <c r="E771" s="14" t="s">
        <v>172</v>
      </c>
      <c r="F771" s="14" t="s">
        <v>8735</v>
      </c>
      <c r="G771" s="14" t="s">
        <v>196</v>
      </c>
      <c r="H771" s="14" t="s">
        <v>8737</v>
      </c>
      <c r="I771" s="14" t="s">
        <v>47</v>
      </c>
      <c r="J771" s="14" t="s">
        <v>47</v>
      </c>
      <c r="K771" s="14" t="s"/>
      <c r="L771" s="14" t="s"/>
      <c r="M771" s="14" t="s"/>
      <c r="N771" s="14" t="s"/>
      <c r="O771" s="14" t="s">
        <v>47</v>
      </c>
      <c r="P771" s="14" t="s"/>
      <c r="Q771" s="14" t="s"/>
      <c r="R771" s="14" t="s"/>
      <c r="S771" s="14" t="s"/>
      <c r="T771" s="1"/>
      <c r="V771" s="1"/>
    </row>
    <row customFormat="1" ht="45" r="772" s="15" spans="1:22" x14ac:dyDescent="0.2">
      <c r="A772" s="14" t="s">
        <v>5415</v>
      </c>
      <c r="B772" s="14" t="s">
        <v>158</v>
      </c>
      <c r="C772" s="14" t="s">
        <v>40</v>
      </c>
      <c r="D772" s="14" t="s">
        <v>8744</v>
      </c>
      <c r="E772" s="14" t="s">
        <v>172</v>
      </c>
      <c r="F772" s="14" t="s">
        <v>5000</v>
      </c>
      <c r="G772" s="14" t="s">
        <v>44</v>
      </c>
      <c r="H772" s="14" t="s">
        <v>4686</v>
      </c>
      <c r="I772" s="14" t="s">
        <v>47</v>
      </c>
      <c r="J772" s="14" t="s">
        <v>47</v>
      </c>
      <c r="K772" s="14" t="s"/>
      <c r="L772" s="14" t="s"/>
      <c r="M772" s="14" t="s"/>
      <c r="N772" s="14" t="s"/>
      <c r="O772" s="14" t="s">
        <v>47</v>
      </c>
      <c r="P772" s="14" t="s"/>
      <c r="Q772" s="14" t="s"/>
      <c r="R772" s="14" t="s"/>
      <c r="S772" s="14" t="s"/>
      <c r="T772" s="1"/>
      <c r="V772" s="1"/>
    </row>
    <row customFormat="1" ht="45" r="773" s="15" spans="1:22" x14ac:dyDescent="0.2">
      <c r="A773" s="14" t="s">
        <v>8683</v>
      </c>
      <c r="B773" s="14" t="s">
        <v>202</v>
      </c>
      <c r="C773" s="14" t="s">
        <v>40</v>
      </c>
      <c r="D773" s="14" t="s">
        <v>8755</v>
      </c>
      <c r="E773" s="14" t="s">
        <v>172</v>
      </c>
      <c r="F773" s="14" t="s">
        <v>8757</v>
      </c>
      <c r="G773" s="14" t="s">
        <v>44</v>
      </c>
      <c r="H773" s="14" t="s">
        <v>208</v>
      </c>
      <c r="I773" s="14" t="s">
        <v>47</v>
      </c>
      <c r="J773" s="14" t="s">
        <v>47</v>
      </c>
      <c r="K773" s="14" t="s"/>
      <c r="L773" s="14" t="s"/>
      <c r="M773" s="14" t="s"/>
      <c r="N773" s="14" t="s"/>
      <c r="O773" s="14" t="s">
        <v>47</v>
      </c>
      <c r="P773" s="14" t="s"/>
      <c r="Q773" s="14" t="s"/>
      <c r="R773" s="14" t="s"/>
      <c r="S773" s="14" t="s">
        <v>847</v>
      </c>
      <c r="T773" s="1"/>
      <c r="V773" s="1"/>
    </row>
    <row customFormat="1" ht="45" r="774" s="15" spans="1:22" x14ac:dyDescent="0.2">
      <c r="A774" s="14" t="s">
        <v>4763</v>
      </c>
      <c r="B774" s="14" t="s">
        <v>4481</v>
      </c>
      <c r="C774" s="14" t="s">
        <v>40</v>
      </c>
      <c r="D774" s="14" t="s">
        <v>8767</v>
      </c>
      <c r="E774" s="14" t="s">
        <v>172</v>
      </c>
      <c r="F774" s="14" t="s">
        <v>8769</v>
      </c>
      <c r="G774" s="14" t="s">
        <v>44</v>
      </c>
      <c r="H774" s="14" t="s">
        <v>243</v>
      </c>
      <c r="I774" s="14" t="s">
        <v>46</v>
      </c>
      <c r="J774" s="14" t="s">
        <v>47</v>
      </c>
      <c r="K774" s="14" t="s"/>
      <c r="L774" s="14" t="s"/>
      <c r="M774" s="14" t="s"/>
      <c r="N774" s="14" t="s"/>
      <c r="O774" s="14" t="s">
        <v>47</v>
      </c>
      <c r="P774" s="14" t="s"/>
      <c r="Q774" s="14" t="s"/>
      <c r="R774" s="14" t="s"/>
      <c r="S774" s="14" t="s"/>
      <c r="T774" s="1"/>
      <c r="V774" s="1"/>
    </row>
    <row customFormat="1" ht="45" r="775" s="15" spans="1:22" x14ac:dyDescent="0.2">
      <c r="A775" s="14" t="s">
        <v>5954</v>
      </c>
      <c r="B775" s="14" t="s">
        <v>4481</v>
      </c>
      <c r="C775" s="14" t="s">
        <v>40</v>
      </c>
      <c r="D775" s="14" t="s">
        <v>8778</v>
      </c>
      <c r="E775" s="14" t="s">
        <v>172</v>
      </c>
      <c r="F775" s="14" t="s">
        <v>8694</v>
      </c>
      <c r="G775" s="14" t="s">
        <v>44</v>
      </c>
      <c r="H775" s="14" t="s">
        <v>243</v>
      </c>
      <c r="I775" s="14" t="s">
        <v>46</v>
      </c>
      <c r="J775" s="14" t="s">
        <v>47</v>
      </c>
      <c r="K775" s="14" t="s"/>
      <c r="L775" s="14" t="s"/>
      <c r="M775" s="14" t="s"/>
      <c r="N775" s="14" t="s"/>
      <c r="O775" s="14" t="s">
        <v>47</v>
      </c>
      <c r="P775" s="14" t="s"/>
      <c r="Q775" s="14" t="s"/>
      <c r="R775" s="14" t="s"/>
      <c r="S775" s="14" t="s"/>
      <c r="T775" s="1"/>
      <c r="V775" s="1"/>
    </row>
    <row customFormat="1" ht="45" r="776" s="15" spans="1:22" x14ac:dyDescent="0.2">
      <c r="A776" s="14" t="s">
        <v>5415</v>
      </c>
      <c r="B776" s="14" t="s">
        <v>4481</v>
      </c>
      <c r="C776" s="14" t="s">
        <v>40</v>
      </c>
      <c r="D776" s="14" t="s">
        <v>8789</v>
      </c>
      <c r="E776" s="14" t="s">
        <v>172</v>
      </c>
      <c r="F776" s="14" t="s">
        <v>4519</v>
      </c>
      <c r="G776" s="14" t="s">
        <v>44</v>
      </c>
      <c r="H776" s="14" t="s">
        <v>243</v>
      </c>
      <c r="I776" s="14" t="s">
        <v>46</v>
      </c>
      <c r="J776" s="14" t="s">
        <v>47</v>
      </c>
      <c r="K776" s="14" t="s"/>
      <c r="L776" s="14" t="s"/>
      <c r="M776" s="14" t="s"/>
      <c r="N776" s="14" t="s"/>
      <c r="O776" s="14" t="s">
        <v>47</v>
      </c>
      <c r="P776" s="14" t="s"/>
      <c r="Q776" s="14" t="s"/>
      <c r="R776" s="14" t="s"/>
      <c r="S776" s="14" t="s"/>
      <c r="T776" s="1"/>
      <c r="V776" s="1"/>
    </row>
    <row customFormat="1" ht="45" r="777" s="15" spans="1:22" x14ac:dyDescent="0.2">
      <c r="A777" s="14" t="s">
        <v>8723</v>
      </c>
      <c r="B777" s="14" t="s">
        <v>202</v>
      </c>
      <c r="C777" s="14" t="s">
        <v>40</v>
      </c>
      <c r="D777" s="14" t="s">
        <v>8800</v>
      </c>
      <c r="E777" s="14" t="s">
        <v>172</v>
      </c>
      <c r="F777" s="14" t="s">
        <v>8802</v>
      </c>
      <c r="G777" s="14" t="s">
        <v>44</v>
      </c>
      <c r="H777" s="14" t="s">
        <v>208</v>
      </c>
      <c r="I777" s="14" t="s">
        <v>47</v>
      </c>
      <c r="J777" s="14" t="s">
        <v>47</v>
      </c>
      <c r="K777" s="14" t="s"/>
      <c r="L777" s="14" t="s"/>
      <c r="M777" s="14" t="s"/>
      <c r="N777" s="14" t="s"/>
      <c r="O777" s="14" t="s">
        <v>47</v>
      </c>
      <c r="P777" s="14" t="s"/>
      <c r="Q777" s="14" t="s"/>
      <c r="R777" s="14" t="s"/>
      <c r="S777" s="14" t="s">
        <v>325</v>
      </c>
      <c r="T777" s="1"/>
      <c r="V777" s="1"/>
    </row>
    <row customFormat="1" ht="45" r="778" s="15" spans="1:22" x14ac:dyDescent="0.2">
      <c r="A778" s="14" t="s">
        <v>8809</v>
      </c>
      <c r="B778" s="14" t="s">
        <v>202</v>
      </c>
      <c r="C778" s="14" t="s">
        <v>40</v>
      </c>
      <c r="D778" s="14" t="s">
        <v>8812</v>
      </c>
      <c r="E778" s="14" t="s">
        <v>172</v>
      </c>
      <c r="F778" s="14" t="s">
        <v>8814</v>
      </c>
      <c r="G778" s="14" t="s">
        <v>44</v>
      </c>
      <c r="H778" s="14" t="s">
        <v>208</v>
      </c>
      <c r="I778" s="14" t="s">
        <v>47</v>
      </c>
      <c r="J778" s="14" t="s">
        <v>47</v>
      </c>
      <c r="K778" s="14" t="s"/>
      <c r="L778" s="14" t="s"/>
      <c r="M778" s="14" t="s"/>
      <c r="N778" s="14" t="s"/>
      <c r="O778" s="14" t="s">
        <v>47</v>
      </c>
      <c r="P778" s="14" t="s"/>
      <c r="Q778" s="14" t="s"/>
      <c r="R778" s="14" t="s"/>
      <c r="S778" s="14" t="s">
        <v>212</v>
      </c>
      <c r="T778" s="1"/>
      <c r="V778" s="1"/>
    </row>
    <row customFormat="1" ht="45" r="779" s="15" spans="1:22" x14ac:dyDescent="0.2">
      <c r="A779" s="14" t="s">
        <v>4763</v>
      </c>
      <c r="B779" s="14" t="s">
        <v>4481</v>
      </c>
      <c r="C779" s="14" t="s">
        <v>40</v>
      </c>
      <c r="D779" s="14" t="s">
        <v>8824</v>
      </c>
      <c r="E779" s="14" t="s">
        <v>172</v>
      </c>
      <c r="F779" s="14" t="s">
        <v>8826</v>
      </c>
      <c r="G779" s="14" t="s">
        <v>44</v>
      </c>
      <c r="H779" s="14" t="s">
        <v>243</v>
      </c>
      <c r="I779" s="14" t="s">
        <v>46</v>
      </c>
      <c r="J779" s="14" t="s">
        <v>47</v>
      </c>
      <c r="K779" s="14" t="s"/>
      <c r="L779" s="14" t="s"/>
      <c r="M779" s="14" t="s"/>
      <c r="N779" s="14" t="s"/>
      <c r="O779" s="14" t="s">
        <v>47</v>
      </c>
      <c r="P779" s="14" t="s"/>
      <c r="Q779" s="14" t="s"/>
      <c r="R779" s="14" t="s"/>
      <c r="S779" s="14" t="s"/>
      <c r="T779" s="1"/>
      <c r="V779" s="1"/>
    </row>
    <row customFormat="1" ht="45" r="780" s="15" spans="1:22" x14ac:dyDescent="0.2">
      <c r="A780" s="14" t="s">
        <v>5000</v>
      </c>
      <c r="B780" s="14" t="s">
        <v>4481</v>
      </c>
      <c r="C780" s="14" t="s">
        <v>40</v>
      </c>
      <c r="D780" s="14" t="s">
        <v>8835</v>
      </c>
      <c r="E780" s="14" t="s">
        <v>172</v>
      </c>
      <c r="F780" s="14" t="s">
        <v>8694</v>
      </c>
      <c r="G780" s="14" t="s">
        <v>44</v>
      </c>
      <c r="H780" s="14" t="s">
        <v>243</v>
      </c>
      <c r="I780" s="14" t="s">
        <v>46</v>
      </c>
      <c r="J780" s="14" t="s">
        <v>47</v>
      </c>
      <c r="K780" s="14" t="s"/>
      <c r="L780" s="14" t="s"/>
      <c r="M780" s="14" t="s"/>
      <c r="N780" s="14" t="s"/>
      <c r="O780" s="14" t="s">
        <v>47</v>
      </c>
      <c r="P780" s="14" t="s"/>
      <c r="Q780" s="14" t="s"/>
      <c r="R780" s="14" t="s"/>
      <c r="S780" s="14" t="s"/>
      <c r="T780" s="1"/>
      <c r="V780" s="1"/>
    </row>
    <row customFormat="1" ht="45" r="781" s="15" spans="1:22" x14ac:dyDescent="0.2">
      <c r="A781" s="14" t="s">
        <v>4751</v>
      </c>
      <c r="B781" s="14" t="s">
        <v>4481</v>
      </c>
      <c r="C781" s="14" t="s">
        <v>88</v>
      </c>
      <c r="D781" s="14" t="s">
        <v>8846</v>
      </c>
      <c r="E781" s="14" t="s">
        <v>172</v>
      </c>
      <c r="F781" s="14" t="s">
        <v>8826</v>
      </c>
      <c r="G781" s="14" t="s">
        <v>68</v>
      </c>
      <c r="H781" s="14" t="s">
        <v>8850</v>
      </c>
      <c r="I781" s="14" t="s">
        <v>47</v>
      </c>
      <c r="J781" s="14" t="s">
        <v>47</v>
      </c>
      <c r="K781" s="14" t="s"/>
      <c r="L781" s="14" t="s"/>
      <c r="M781" s="14" t="s"/>
      <c r="N781" s="14" t="s"/>
      <c r="O781" s="14" t="s">
        <v>47</v>
      </c>
      <c r="P781" s="14" t="s"/>
      <c r="Q781" s="14" t="s"/>
      <c r="R781" s="14" t="s"/>
      <c r="S781" s="14" t="s"/>
      <c r="T781" s="1"/>
      <c r="V781" s="1"/>
    </row>
    <row customFormat="1" ht="45" r="782" s="15" spans="1:22" x14ac:dyDescent="0.2">
      <c r="A782" s="14" t="s">
        <v>8854</v>
      </c>
      <c r="B782" s="14" t="s">
        <v>202</v>
      </c>
      <c r="C782" s="14" t="s">
        <v>40</v>
      </c>
      <c r="D782" s="14" t="s">
        <v>8857</v>
      </c>
      <c r="E782" s="14" t="s">
        <v>172</v>
      </c>
      <c r="F782" s="14" t="s">
        <v>8859</v>
      </c>
      <c r="G782" s="14" t="s">
        <v>44</v>
      </c>
      <c r="H782" s="14" t="s">
        <v>208</v>
      </c>
      <c r="I782" s="14" t="s">
        <v>47</v>
      </c>
      <c r="J782" s="14" t="s">
        <v>47</v>
      </c>
      <c r="K782" s="14" t="s"/>
      <c r="L782" s="14" t="s"/>
      <c r="M782" s="14" t="s"/>
      <c r="N782" s="14" t="s"/>
      <c r="O782" s="14" t="s">
        <v>47</v>
      </c>
      <c r="P782" s="14" t="s"/>
      <c r="Q782" s="14" t="s"/>
      <c r="R782" s="14" t="s"/>
      <c r="S782" s="14" t="s">
        <v>4817</v>
      </c>
      <c r="T782" s="1"/>
      <c r="V782" s="1"/>
    </row>
    <row customFormat="1" ht="45" r="783" s="15" spans="1:22" x14ac:dyDescent="0.2">
      <c r="A783" s="14" t="s">
        <v>8866</v>
      </c>
      <c r="B783" s="14" t="s">
        <v>202</v>
      </c>
      <c r="C783" s="14" t="s">
        <v>40</v>
      </c>
      <c r="D783" s="14" t="s">
        <v>8869</v>
      </c>
      <c r="E783" s="14" t="s">
        <v>172</v>
      </c>
      <c r="F783" s="14" t="s">
        <v>8871</v>
      </c>
      <c r="G783" s="14" t="s">
        <v>44</v>
      </c>
      <c r="H783" s="14" t="s">
        <v>208</v>
      </c>
      <c r="I783" s="14" t="s">
        <v>47</v>
      </c>
      <c r="J783" s="14" t="s">
        <v>47</v>
      </c>
      <c r="K783" s="14" t="s"/>
      <c r="L783" s="14" t="s"/>
      <c r="M783" s="14" t="s"/>
      <c r="N783" s="14" t="s"/>
      <c r="O783" s="14" t="s">
        <v>47</v>
      </c>
      <c r="P783" s="14" t="s"/>
      <c r="Q783" s="14" t="s"/>
      <c r="R783" s="14" t="s"/>
      <c r="S783" s="14" t="s">
        <v>8877</v>
      </c>
      <c r="T783" s="1"/>
      <c r="V783" s="1"/>
    </row>
    <row customFormat="1" ht="45" r="784" s="15" spans="1:22" x14ac:dyDescent="0.2">
      <c r="A784" s="14" t="s">
        <v>8878</v>
      </c>
      <c r="B784" s="14" t="s">
        <v>202</v>
      </c>
      <c r="C784" s="14" t="s">
        <v>40</v>
      </c>
      <c r="D784" s="14" t="s">
        <v>8881</v>
      </c>
      <c r="E784" s="14" t="s">
        <v>172</v>
      </c>
      <c r="F784" s="14" t="s">
        <v>8883</v>
      </c>
      <c r="G784" s="14" t="s">
        <v>44</v>
      </c>
      <c r="H784" s="14" t="s">
        <v>208</v>
      </c>
      <c r="I784" s="14" t="s">
        <v>47</v>
      </c>
      <c r="J784" s="14" t="s">
        <v>47</v>
      </c>
      <c r="K784" s="14" t="s"/>
      <c r="L784" s="14" t="s"/>
      <c r="M784" s="14" t="s"/>
      <c r="N784" s="14" t="s"/>
      <c r="O784" s="14" t="s">
        <v>47</v>
      </c>
      <c r="P784" s="14" t="s"/>
      <c r="Q784" s="14" t="s"/>
      <c r="R784" s="14" t="s"/>
      <c r="S784" s="14" t="s">
        <v>4817</v>
      </c>
      <c r="T784" s="1"/>
      <c r="V784" s="1"/>
    </row>
    <row customFormat="1" ht="45" r="785" s="15" spans="1:22" x14ac:dyDescent="0.2">
      <c r="A785" s="14" t="s">
        <v>8769</v>
      </c>
      <c r="B785" s="14" t="s">
        <v>4481</v>
      </c>
      <c r="C785" s="14" t="s">
        <v>40</v>
      </c>
      <c r="D785" s="14" t="s">
        <v>8893</v>
      </c>
      <c r="E785" s="14" t="s">
        <v>172</v>
      </c>
      <c r="F785" s="14" t="s">
        <v>8895</v>
      </c>
      <c r="G785" s="14" t="s">
        <v>1061</v>
      </c>
      <c r="H785" s="14" t="s">
        <v>243</v>
      </c>
      <c r="I785" s="14" t="s">
        <v>46</v>
      </c>
      <c r="J785" s="14" t="s">
        <v>47</v>
      </c>
      <c r="K785" s="14" t="s"/>
      <c r="L785" s="14" t="s"/>
      <c r="M785" s="14" t="s"/>
      <c r="N785" s="14" t="s"/>
      <c r="O785" s="14" t="s">
        <v>47</v>
      </c>
      <c r="P785" s="14" t="s"/>
      <c r="Q785" s="14" t="s"/>
      <c r="R785" s="14" t="s"/>
      <c r="S785" s="14" t="s"/>
      <c r="T785" s="1"/>
      <c r="V785" s="1"/>
    </row>
    <row customFormat="1" ht="45" r="786" s="15" spans="1:22" x14ac:dyDescent="0.2">
      <c r="A786" s="14" t="s">
        <v>8769</v>
      </c>
      <c r="B786" s="14" t="s">
        <v>4481</v>
      </c>
      <c r="C786" s="14" t="s">
        <v>40</v>
      </c>
      <c r="D786" s="14" t="s">
        <v>8904</v>
      </c>
      <c r="E786" s="14" t="s">
        <v>172</v>
      </c>
      <c r="F786" s="14" t="s">
        <v>8723</v>
      </c>
      <c r="G786" s="14" t="s">
        <v>44</v>
      </c>
      <c r="H786" s="14" t="s">
        <v>8908</v>
      </c>
      <c r="I786" s="14" t="s">
        <v>46</v>
      </c>
      <c r="J786" s="14" t="s">
        <v>47</v>
      </c>
      <c r="K786" s="14" t="s"/>
      <c r="L786" s="14" t="s"/>
      <c r="M786" s="14" t="s"/>
      <c r="N786" s="14" t="s"/>
      <c r="O786" s="14" t="s">
        <v>47</v>
      </c>
      <c r="P786" s="14" t="s"/>
      <c r="Q786" s="14" t="s"/>
      <c r="R786" s="14" t="s"/>
      <c r="S786" s="14" t="s"/>
      <c r="T786" s="1"/>
      <c r="V786" s="1"/>
    </row>
    <row customFormat="1" ht="45" r="787" s="15" spans="1:22" x14ac:dyDescent="0.2">
      <c r="A787" s="14" t="s">
        <v>8912</v>
      </c>
      <c r="B787" s="14" t="s">
        <v>180</v>
      </c>
      <c r="C787" s="14" t="s">
        <v>88</v>
      </c>
      <c r="D787" s="14" t="s">
        <v>8915</v>
      </c>
      <c r="E787" s="14" t="s">
        <v>498</v>
      </c>
      <c r="F787" s="14" t="s">
        <v>8917</v>
      </c>
      <c r="G787" s="14" t="s">
        <v>1061</v>
      </c>
      <c r="H787" s="14" t="s">
        <v>8919</v>
      </c>
      <c r="I787" s="14" t="s">
        <v>47</v>
      </c>
      <c r="J787" s="14" t="s">
        <v>47</v>
      </c>
      <c r="K787" s="14" t="s"/>
      <c r="L787" s="14" t="s"/>
      <c r="M787" s="14" t="s"/>
      <c r="N787" s="14" t="s"/>
      <c r="O787" s="14" t="s">
        <v>47</v>
      </c>
      <c r="P787" s="14" t="s"/>
      <c r="Q787" s="14" t="s"/>
      <c r="R787" s="14" t="s"/>
      <c r="S787" s="14" t="s"/>
      <c r="T787" s="1"/>
      <c r="V787" s="1"/>
    </row>
    <row customFormat="1" ht="45" r="788" s="15" spans="1:22" x14ac:dyDescent="0.2">
      <c r="A788" s="14" t="s">
        <v>8706</v>
      </c>
      <c r="B788" s="14" t="s">
        <v>237</v>
      </c>
      <c r="C788" s="14" t="s">
        <v>40</v>
      </c>
      <c r="D788" s="14" t="s">
        <v>8926</v>
      </c>
      <c r="E788" s="14" t="s">
        <v>172</v>
      </c>
      <c r="F788" s="14" t="s">
        <v>8694</v>
      </c>
      <c r="G788" s="14" t="s">
        <v>44</v>
      </c>
      <c r="H788" s="14" t="s">
        <v>243</v>
      </c>
      <c r="I788" s="14" t="s">
        <v>46</v>
      </c>
      <c r="J788" s="14" t="s">
        <v>47</v>
      </c>
      <c r="K788" s="14" t="s"/>
      <c r="L788" s="14" t="s"/>
      <c r="M788" s="14" t="s"/>
      <c r="N788" s="14" t="s"/>
      <c r="O788" s="14" t="s">
        <v>47</v>
      </c>
      <c r="P788" s="14" t="s"/>
      <c r="Q788" s="14" t="s"/>
      <c r="R788" s="14" t="s"/>
      <c r="S788" s="14" t="s"/>
      <c r="T788" s="1"/>
      <c r="V788" s="1"/>
    </row>
    <row customFormat="1" ht="45" r="789" s="15" spans="1:22" x14ac:dyDescent="0.2">
      <c r="A789" s="14" t="s">
        <v>8636</v>
      </c>
      <c r="B789" s="14" t="s">
        <v>4481</v>
      </c>
      <c r="C789" s="14" t="s">
        <v>40</v>
      </c>
      <c r="D789" s="14" t="s">
        <v>8937</v>
      </c>
      <c r="E789" s="14" t="s">
        <v>172</v>
      </c>
      <c r="F789" s="14" t="s">
        <v>8723</v>
      </c>
      <c r="G789" s="14" t="s">
        <v>68</v>
      </c>
      <c r="H789" s="14" t="s">
        <v>8941</v>
      </c>
      <c r="I789" s="14" t="s">
        <v>46</v>
      </c>
      <c r="J789" s="14" t="s">
        <v>47</v>
      </c>
      <c r="K789" s="14" t="s"/>
      <c r="L789" s="14" t="s"/>
      <c r="M789" s="14" t="s"/>
      <c r="N789" s="14" t="s"/>
      <c r="O789" s="14" t="s">
        <v>47</v>
      </c>
      <c r="P789" s="14" t="s"/>
      <c r="Q789" s="14" t="s"/>
      <c r="R789" s="14" t="s"/>
      <c r="S789" s="14" t="s"/>
      <c r="T789" s="1"/>
      <c r="V789" s="1"/>
    </row>
    <row customFormat="1" ht="45" r="790" s="15" spans="1:22" x14ac:dyDescent="0.2">
      <c r="A790" s="14" t="s">
        <v>8769</v>
      </c>
      <c r="B790" s="14" t="s">
        <v>202</v>
      </c>
      <c r="C790" s="14" t="s">
        <v>40</v>
      </c>
      <c r="D790" s="14" t="s">
        <v>8948</v>
      </c>
      <c r="E790" s="14" t="s">
        <v>172</v>
      </c>
      <c r="F790" s="14" t="s">
        <v>8950</v>
      </c>
      <c r="G790" s="14" t="s">
        <v>44</v>
      </c>
      <c r="H790" s="14" t="s">
        <v>208</v>
      </c>
      <c r="I790" s="14" t="s">
        <v>47</v>
      </c>
      <c r="J790" s="14" t="s">
        <v>47</v>
      </c>
      <c r="K790" s="14" t="s"/>
      <c r="L790" s="14" t="s"/>
      <c r="M790" s="14" t="s"/>
      <c r="N790" s="14" t="s"/>
      <c r="O790" s="14" t="s">
        <v>47</v>
      </c>
      <c r="P790" s="14" t="s"/>
      <c r="Q790" s="14" t="s"/>
      <c r="R790" s="14" t="s"/>
      <c r="S790" s="14" t="s">
        <v>4817</v>
      </c>
      <c r="T790" s="1"/>
      <c r="V790" s="1"/>
    </row>
    <row customFormat="1" ht="45" r="791" s="15" spans="1:22" x14ac:dyDescent="0.2">
      <c r="A791" s="14" t="s">
        <v>8957</v>
      </c>
      <c r="B791" s="14" t="s">
        <v>4481</v>
      </c>
      <c r="C791" s="14" t="s">
        <v>40</v>
      </c>
      <c r="D791" s="14" t="s">
        <v>8960</v>
      </c>
      <c r="E791" s="14" t="s">
        <v>172</v>
      </c>
      <c r="F791" s="14" t="s">
        <v>5954</v>
      </c>
      <c r="G791" s="14" t="s">
        <v>44</v>
      </c>
      <c r="H791" s="14" t="s">
        <v>243</v>
      </c>
      <c r="I791" s="14" t="s">
        <v>46</v>
      </c>
      <c r="J791" s="14" t="s">
        <v>47</v>
      </c>
      <c r="K791" s="14" t="s"/>
      <c r="L791" s="14" t="s"/>
      <c r="M791" s="14" t="s"/>
      <c r="N791" s="14" t="s"/>
      <c r="O791" s="14" t="s">
        <v>47</v>
      </c>
      <c r="P791" s="14" t="s"/>
      <c r="Q791" s="14" t="s"/>
      <c r="R791" s="14" t="s"/>
      <c r="S791" s="14" t="s"/>
      <c r="T791" s="1"/>
      <c r="V791" s="1"/>
    </row>
    <row customFormat="1" ht="45" r="792" s="15" spans="1:22" x14ac:dyDescent="0.2">
      <c r="A792" s="14" t="s">
        <v>8854</v>
      </c>
      <c r="B792" s="14" t="s">
        <v>202</v>
      </c>
      <c r="C792" s="14" t="s">
        <v>40</v>
      </c>
      <c r="D792" s="14" t="s">
        <v>8971</v>
      </c>
      <c r="E792" s="14" t="s">
        <v>172</v>
      </c>
      <c r="F792" s="14" t="s">
        <v>8973</v>
      </c>
      <c r="G792" s="14" t="s">
        <v>44</v>
      </c>
      <c r="H792" s="14" t="s">
        <v>208</v>
      </c>
      <c r="I792" s="14" t="s">
        <v>47</v>
      </c>
      <c r="J792" s="14" t="s">
        <v>47</v>
      </c>
      <c r="K792" s="14" t="s"/>
      <c r="L792" s="14" t="s"/>
      <c r="M792" s="14" t="s"/>
      <c r="N792" s="14" t="s"/>
      <c r="O792" s="14" t="s">
        <v>47</v>
      </c>
      <c r="P792" s="14" t="s"/>
      <c r="Q792" s="14" t="s"/>
      <c r="R792" s="14" t="s"/>
      <c r="S792" s="14" t="s">
        <v>4817</v>
      </c>
      <c r="T792" s="1"/>
      <c r="V792" s="1"/>
    </row>
    <row customFormat="1" ht="45" r="793" s="15" spans="1:22" x14ac:dyDescent="0.2">
      <c r="A793" s="14" t="s">
        <v>8683</v>
      </c>
      <c r="B793" s="14" t="s">
        <v>8981</v>
      </c>
      <c r="C793" s="14" t="s">
        <v>40</v>
      </c>
      <c r="D793" s="14" t="s">
        <v>8983</v>
      </c>
      <c r="E793" s="14" t="s">
        <v>625</v>
      </c>
      <c r="F793" s="14" t="s">
        <v>8985</v>
      </c>
      <c r="G793" s="14" t="s">
        <v>44</v>
      </c>
      <c r="H793" s="14" t="s">
        <v>8987</v>
      </c>
      <c r="I793" s="14" t="s">
        <v>47</v>
      </c>
      <c r="J793" s="14" t="s">
        <v>47</v>
      </c>
      <c r="K793" s="14" t="s"/>
      <c r="L793" s="14" t="s"/>
      <c r="M793" s="14" t="s"/>
      <c r="N793" s="14" t="s"/>
      <c r="O793" s="14" t="s">
        <v>47</v>
      </c>
      <c r="P793" s="14" t="s"/>
      <c r="Q793" s="14" t="s"/>
      <c r="R793" s="14" t="s"/>
      <c r="S793" s="14" t="s"/>
      <c r="T793" s="1"/>
      <c r="V793" s="1"/>
    </row>
    <row customFormat="1" ht="45" r="794" s="15" spans="1:22" x14ac:dyDescent="0.2">
      <c r="A794" s="14" t="s">
        <v>8723</v>
      </c>
      <c r="B794" s="14" t="s">
        <v>4481</v>
      </c>
      <c r="C794" s="14" t="s">
        <v>40</v>
      </c>
      <c r="D794" s="14" t="s">
        <v>8994</v>
      </c>
      <c r="E794" s="14" t="s">
        <v>8995</v>
      </c>
      <c r="F794" s="14" t="s">
        <v>8912</v>
      </c>
      <c r="G794" s="14" t="s">
        <v>44</v>
      </c>
      <c r="H794" s="14" t="s">
        <v>243</v>
      </c>
      <c r="I794" s="14" t="s">
        <v>47</v>
      </c>
      <c r="J794" s="14" t="s">
        <v>47</v>
      </c>
      <c r="K794" s="14" t="s"/>
      <c r="L794" s="14" t="s"/>
      <c r="M794" s="14" t="s"/>
      <c r="N794" s="14" t="s"/>
      <c r="O794" s="14" t="s">
        <v>47</v>
      </c>
      <c r="P794" s="14" t="s"/>
      <c r="Q794" s="14" t="s"/>
      <c r="R794" s="14" t="s"/>
      <c r="S794" s="14" t="s"/>
      <c r="T794" s="1"/>
      <c r="V794" s="1"/>
    </row>
    <row customFormat="1" ht="45" r="795" s="15" spans="1:22" x14ac:dyDescent="0.2">
      <c r="A795" s="14" t="s">
        <v>9002</v>
      </c>
      <c r="B795" s="14" t="s">
        <v>4481</v>
      </c>
      <c r="C795" s="14" t="s">
        <v>40</v>
      </c>
      <c r="D795" s="14" t="s">
        <v>9005</v>
      </c>
      <c r="E795" s="14" t="s">
        <v>172</v>
      </c>
      <c r="F795" s="14" t="s">
        <v>8895</v>
      </c>
      <c r="G795" s="14" t="s">
        <v>44</v>
      </c>
      <c r="H795" s="14" t="s">
        <v>243</v>
      </c>
      <c r="I795" s="14" t="s">
        <v>46</v>
      </c>
      <c r="J795" s="14" t="s">
        <v>47</v>
      </c>
      <c r="K795" s="14" t="s"/>
      <c r="L795" s="14" t="s"/>
      <c r="M795" s="14" t="s"/>
      <c r="N795" s="14" t="s"/>
      <c r="O795" s="14" t="s">
        <v>47</v>
      </c>
      <c r="P795" s="14" t="s"/>
      <c r="Q795" s="14" t="s"/>
      <c r="R795" s="14" t="s"/>
      <c r="S795" s="14" t="s"/>
      <c r="T795" s="1"/>
      <c r="V795" s="1"/>
    </row>
    <row customFormat="1" ht="45" r="796" s="15" spans="1:22" x14ac:dyDescent="0.2">
      <c r="A796" s="14" t="s">
        <v>8683</v>
      </c>
      <c r="B796" s="14" t="s">
        <v>202</v>
      </c>
      <c r="C796" s="14" t="s">
        <v>40</v>
      </c>
      <c r="D796" s="14" t="s">
        <v>750</v>
      </c>
      <c r="E796" s="14" t="s">
        <v>172</v>
      </c>
      <c r="F796" s="14" t="s">
        <v>5185</v>
      </c>
      <c r="G796" s="14" t="s">
        <v>44</v>
      </c>
      <c r="H796" s="14" t="s">
        <v>754</v>
      </c>
      <c r="I796" s="14" t="s">
        <v>47</v>
      </c>
      <c r="J796" s="14" t="s">
        <v>47</v>
      </c>
      <c r="K796" s="14" t="s"/>
      <c r="L796" s="14" t="s"/>
      <c r="M796" s="14" t="s"/>
      <c r="N796" s="14" t="s"/>
      <c r="O796" s="14" t="s">
        <v>47</v>
      </c>
      <c r="P796" s="14" t="s"/>
      <c r="Q796" s="14" t="s"/>
      <c r="R796" s="14" t="s"/>
      <c r="S796" s="14" t="s"/>
      <c r="T796" s="1"/>
      <c r="V796" s="1"/>
    </row>
    <row customFormat="1" ht="45" r="797" s="15" spans="1:22" x14ac:dyDescent="0.2">
      <c r="A797" s="14" t="s">
        <v>9024</v>
      </c>
      <c r="B797" s="14" t="s">
        <v>202</v>
      </c>
      <c r="C797" s="14" t="s">
        <v>40</v>
      </c>
      <c r="D797" s="14" t="s">
        <v>317</v>
      </c>
      <c r="E797" s="14" t="s">
        <v>172</v>
      </c>
      <c r="F797" s="14" t="s">
        <v>9029</v>
      </c>
      <c r="G797" s="14" t="s">
        <v>68</v>
      </c>
      <c r="H797" s="14" t="s">
        <v>321</v>
      </c>
      <c r="I797" s="14" t="s">
        <v>47</v>
      </c>
      <c r="J797" s="14" t="s">
        <v>47</v>
      </c>
      <c r="K797" s="14" t="s"/>
      <c r="L797" s="14" t="s"/>
      <c r="M797" s="14" t="s"/>
      <c r="N797" s="14" t="s"/>
      <c r="O797" s="14" t="s">
        <v>47</v>
      </c>
      <c r="P797" s="14" t="s"/>
      <c r="Q797" s="14" t="s"/>
      <c r="R797" s="14" t="s"/>
      <c r="S797" s="14" t="s">
        <v>8877</v>
      </c>
      <c r="T797" s="1"/>
      <c r="V797" s="1"/>
    </row>
    <row customFormat="1" ht="45" r="798" s="15" spans="1:22" x14ac:dyDescent="0.2">
      <c r="A798" s="14" t="s">
        <v>9036</v>
      </c>
      <c r="B798" s="14" t="s">
        <v>202</v>
      </c>
      <c r="C798" s="14" t="s">
        <v>40</v>
      </c>
      <c r="D798" s="14" t="s">
        <v>750</v>
      </c>
      <c r="E798" s="14" t="s">
        <v>172</v>
      </c>
      <c r="F798" s="14" t="s">
        <v>4931</v>
      </c>
      <c r="G798" s="14" t="s">
        <v>44</v>
      </c>
      <c r="H798" s="14" t="s">
        <v>754</v>
      </c>
      <c r="I798" s="14" t="s">
        <v>47</v>
      </c>
      <c r="J798" s="14" t="s">
        <v>47</v>
      </c>
      <c r="K798" s="14" t="s"/>
      <c r="L798" s="14" t="s"/>
      <c r="M798" s="14" t="s"/>
      <c r="N798" s="14" t="s"/>
      <c r="O798" s="14" t="s">
        <v>47</v>
      </c>
      <c r="P798" s="14" t="s"/>
      <c r="Q798" s="14" t="s"/>
      <c r="R798" s="14" t="s"/>
      <c r="S798" s="14" t="s"/>
      <c r="T798" s="1"/>
      <c r="V798" s="1"/>
    </row>
    <row customFormat="1" ht="45" r="799" s="15" spans="1:22" x14ac:dyDescent="0.2">
      <c r="A799" s="14" t="s">
        <v>9036</v>
      </c>
      <c r="B799" s="14" t="s">
        <v>202</v>
      </c>
      <c r="C799" s="14" t="s">
        <v>40</v>
      </c>
      <c r="D799" s="14" t="s">
        <v>9050</v>
      </c>
      <c r="E799" s="14" t="s">
        <v>172</v>
      </c>
      <c r="F799" s="14" t="s">
        <v>8723</v>
      </c>
      <c r="G799" s="14" t="s">
        <v>44</v>
      </c>
      <c r="H799" s="14" t="s">
        <v>208</v>
      </c>
      <c r="I799" s="14" t="s">
        <v>47</v>
      </c>
      <c r="J799" s="14" t="s">
        <v>47</v>
      </c>
      <c r="K799" s="14" t="s"/>
      <c r="L799" s="14" t="s"/>
      <c r="M799" s="14" t="s"/>
      <c r="N799" s="14" t="s"/>
      <c r="O799" s="14" t="s">
        <v>47</v>
      </c>
      <c r="P799" s="14" t="s"/>
      <c r="Q799" s="14" t="s"/>
      <c r="R799" s="14" t="s"/>
      <c r="S799" s="14" t="s">
        <v>4817</v>
      </c>
      <c r="T799" s="1"/>
      <c r="V799" s="1"/>
    </row>
    <row customFormat="1" ht="45" r="800" s="15" spans="1:22" x14ac:dyDescent="0.2">
      <c r="A800" s="14" t="s">
        <v>8735</v>
      </c>
      <c r="B800" s="14" t="s">
        <v>9060</v>
      </c>
      <c r="C800" s="14" t="s">
        <v>40</v>
      </c>
      <c r="D800" s="14" t="s">
        <v>9062</v>
      </c>
      <c r="E800" s="14" t="s">
        <v>4617</v>
      </c>
      <c r="F800" s="14" t="s">
        <v>8878</v>
      </c>
      <c r="G800" s="14" t="s">
        <v>68</v>
      </c>
      <c r="H800" s="14" t="s">
        <v>467</v>
      </c>
      <c r="I800" s="14" t="s">
        <v>46</v>
      </c>
      <c r="J800" s="14" t="s">
        <v>47</v>
      </c>
      <c r="K800" s="14" t="s"/>
      <c r="L800" s="14" t="s"/>
      <c r="M800" s="14" t="s"/>
      <c r="N800" s="14" t="s"/>
      <c r="O800" s="14" t="s">
        <v>47</v>
      </c>
      <c r="P800" s="14" t="s"/>
      <c r="Q800" s="14" t="s"/>
      <c r="R800" s="14" t="s"/>
      <c r="S800" s="14" t="s"/>
      <c r="T800" s="1"/>
      <c r="V800" s="1"/>
    </row>
    <row customFormat="1" ht="45" r="801" s="15" spans="1:22" x14ac:dyDescent="0.2">
      <c r="A801" s="14" t="s">
        <v>9070</v>
      </c>
      <c r="B801" s="14" t="s">
        <v>461</v>
      </c>
      <c r="C801" s="14" t="s">
        <v>40</v>
      </c>
      <c r="D801" s="14" t="s">
        <v>463</v>
      </c>
      <c r="E801" s="14" t="s">
        <v>464</v>
      </c>
      <c r="F801" s="14" t="s">
        <v>9075</v>
      </c>
      <c r="G801" s="14" t="s">
        <v>68</v>
      </c>
      <c r="H801" s="14" t="s">
        <v>467</v>
      </c>
      <c r="I801" s="14" t="s">
        <v>47</v>
      </c>
      <c r="J801" s="14" t="s">
        <v>47</v>
      </c>
      <c r="K801" s="14" t="s"/>
      <c r="L801" s="14" t="s"/>
      <c r="M801" s="14" t="s"/>
      <c r="N801" s="14" t="s"/>
      <c r="O801" s="14" t="s">
        <v>47</v>
      </c>
      <c r="P801" s="14" t="s"/>
      <c r="Q801" s="14" t="s"/>
      <c r="R801" s="14" t="s"/>
      <c r="S801" s="14" t="s">
        <v>4757</v>
      </c>
      <c r="T801" s="1"/>
      <c r="V801" s="1"/>
    </row>
    <row customFormat="1" ht="45" r="802" s="15" spans="1:22" x14ac:dyDescent="0.2">
      <c r="A802" s="14" t="s">
        <v>8878</v>
      </c>
      <c r="B802" s="14" t="s">
        <v>461</v>
      </c>
      <c r="C802" s="14" t="s">
        <v>40</v>
      </c>
      <c r="D802" s="14" t="s">
        <v>486</v>
      </c>
      <c r="E802" s="14" t="s">
        <v>464</v>
      </c>
      <c r="F802" s="14" t="s">
        <v>9087</v>
      </c>
      <c r="G802" s="14" t="s">
        <v>44</v>
      </c>
      <c r="H802" s="14" t="s">
        <v>243</v>
      </c>
      <c r="I802" s="14" t="s">
        <v>47</v>
      </c>
      <c r="J802" s="14" t="s">
        <v>47</v>
      </c>
      <c r="K802" s="14" t="s"/>
      <c r="L802" s="14" t="s"/>
      <c r="M802" s="14" t="s"/>
      <c r="N802" s="14" t="s"/>
      <c r="O802" s="14" t="s">
        <v>47</v>
      </c>
      <c r="P802" s="14" t="s"/>
      <c r="Q802" s="14" t="s"/>
      <c r="R802" s="14" t="s"/>
      <c r="S802" s="14" t="s"/>
      <c r="T802" s="1"/>
      <c r="V802" s="1"/>
    </row>
    <row customFormat="1" ht="45" r="803" s="15" spans="1:22" x14ac:dyDescent="0.2">
      <c r="A803" s="14" t="s">
        <v>8895</v>
      </c>
      <c r="B803" s="14" t="s">
        <v>461</v>
      </c>
      <c r="C803" s="14" t="s">
        <v>40</v>
      </c>
      <c r="D803" s="14" t="s">
        <v>463</v>
      </c>
      <c r="E803" s="14" t="s">
        <v>464</v>
      </c>
      <c r="F803" s="14" t="s">
        <v>9098</v>
      </c>
      <c r="G803" s="14" t="s">
        <v>68</v>
      </c>
      <c r="H803" s="14" t="s">
        <v>467</v>
      </c>
      <c r="I803" s="14" t="s">
        <v>47</v>
      </c>
      <c r="J803" s="14" t="s">
        <v>47</v>
      </c>
      <c r="K803" s="14" t="s"/>
      <c r="L803" s="14" t="s"/>
      <c r="M803" s="14" t="s"/>
      <c r="N803" s="14" t="s"/>
      <c r="O803" s="14" t="s">
        <v>47</v>
      </c>
      <c r="P803" s="14" t="s"/>
      <c r="Q803" s="14" t="s"/>
      <c r="R803" s="14" t="s"/>
      <c r="S803" s="14" t="s">
        <v>4757</v>
      </c>
      <c r="T803" s="1"/>
      <c r="V803" s="1"/>
    </row>
    <row customFormat="1" ht="45" r="804" s="15" spans="1:22" x14ac:dyDescent="0.2">
      <c r="A804" s="14" t="s">
        <v>9105</v>
      </c>
      <c r="B804" s="14" t="s">
        <v>461</v>
      </c>
      <c r="C804" s="14" t="s">
        <v>40</v>
      </c>
      <c r="D804" s="14" t="s">
        <v>463</v>
      </c>
      <c r="E804" s="14" t="s">
        <v>464</v>
      </c>
      <c r="F804" s="14" t="s">
        <v>8718</v>
      </c>
      <c r="G804" s="14" t="s">
        <v>68</v>
      </c>
      <c r="H804" s="14" t="s">
        <v>467</v>
      </c>
      <c r="I804" s="14" t="s">
        <v>47</v>
      </c>
      <c r="J804" s="14" t="s">
        <v>47</v>
      </c>
      <c r="K804" s="14" t="s"/>
      <c r="L804" s="14" t="s"/>
      <c r="M804" s="14" t="s"/>
      <c r="N804" s="14" t="s"/>
      <c r="O804" s="14" t="s">
        <v>47</v>
      </c>
      <c r="P804" s="14" t="s"/>
      <c r="Q804" s="14" t="s"/>
      <c r="R804" s="14" t="s"/>
      <c r="S804" s="14" t="s">
        <v>4757</v>
      </c>
      <c r="T804" s="1"/>
      <c r="V804" s="1"/>
    </row>
    <row customFormat="1" ht="45" r="805" s="15" spans="1:22" x14ac:dyDescent="0.2">
      <c r="A805" s="14" t="s">
        <v>9117</v>
      </c>
      <c r="B805" s="14" t="s">
        <v>461</v>
      </c>
      <c r="C805" s="14" t="s">
        <v>40</v>
      </c>
      <c r="D805" s="14" t="s">
        <v>486</v>
      </c>
      <c r="E805" s="14" t="s">
        <v>464</v>
      </c>
      <c r="F805" s="14" t="s">
        <v>8683</v>
      </c>
      <c r="G805" s="14" t="s">
        <v>44</v>
      </c>
      <c r="H805" s="14" t="s">
        <v>243</v>
      </c>
      <c r="I805" s="14" t="s">
        <v>47</v>
      </c>
      <c r="J805" s="14" t="s">
        <v>47</v>
      </c>
      <c r="K805" s="14" t="s"/>
      <c r="L805" s="14" t="s"/>
      <c r="M805" s="14" t="s"/>
      <c r="N805" s="14" t="s"/>
      <c r="O805" s="14" t="s">
        <v>47</v>
      </c>
      <c r="P805" s="14" t="s"/>
      <c r="Q805" s="14" t="s"/>
      <c r="R805" s="14" t="s"/>
      <c r="S805" s="14" t="s"/>
      <c r="T805" s="1"/>
      <c r="V805" s="1"/>
    </row>
    <row customFormat="1" ht="45" r="806" s="15" spans="1:22" x14ac:dyDescent="0.2">
      <c r="A806" s="14" t="s">
        <v>8809</v>
      </c>
      <c r="B806" s="14" t="s">
        <v>202</v>
      </c>
      <c r="C806" s="14" t="s">
        <v>40</v>
      </c>
      <c r="D806" s="14" t="s">
        <v>9131</v>
      </c>
      <c r="E806" s="14" t="s">
        <v>172</v>
      </c>
      <c r="F806" s="14" t="s">
        <v>8814</v>
      </c>
      <c r="G806" s="14" t="s">
        <v>44</v>
      </c>
      <c r="H806" s="14" t="s">
        <v>208</v>
      </c>
      <c r="I806" s="14" t="s">
        <v>47</v>
      </c>
      <c r="J806" s="14" t="s">
        <v>47</v>
      </c>
      <c r="K806" s="14" t="s"/>
      <c r="L806" s="14" t="s"/>
      <c r="M806" s="14" t="s"/>
      <c r="N806" s="14" t="s"/>
      <c r="O806" s="14" t="s">
        <v>47</v>
      </c>
      <c r="P806" s="14" t="s"/>
      <c r="Q806" s="14" t="s"/>
      <c r="R806" s="14" t="s"/>
      <c r="S806" s="14" t="s">
        <v>847</v>
      </c>
      <c r="T806" s="1"/>
      <c r="V806" s="1"/>
    </row>
    <row customFormat="1" ht="45" r="807" s="15" spans="1:22" x14ac:dyDescent="0.2">
      <c r="A807" s="14" t="s">
        <v>4787</v>
      </c>
      <c r="B807" s="14" t="s">
        <v>202</v>
      </c>
      <c r="C807" s="14" t="s">
        <v>40</v>
      </c>
      <c r="D807" s="14" t="s">
        <v>9143</v>
      </c>
      <c r="E807" s="14" t="s">
        <v>172</v>
      </c>
      <c r="F807" s="14" t="s">
        <v>8814</v>
      </c>
      <c r="G807" s="14" t="s">
        <v>44</v>
      </c>
      <c r="H807" s="14" t="s">
        <v>208</v>
      </c>
      <c r="I807" s="14" t="s">
        <v>47</v>
      </c>
      <c r="J807" s="14" t="s">
        <v>47</v>
      </c>
      <c r="K807" s="14" t="s"/>
      <c r="L807" s="14" t="s"/>
      <c r="M807" s="14" t="s"/>
      <c r="N807" s="14" t="s"/>
      <c r="O807" s="14" t="s">
        <v>47</v>
      </c>
      <c r="P807" s="14" t="s"/>
      <c r="Q807" s="14" t="s"/>
      <c r="R807" s="14" t="s"/>
      <c r="S807" s="14" t="s">
        <v>4817</v>
      </c>
      <c r="T807" s="1"/>
      <c r="V807" s="1"/>
    </row>
    <row customFormat="1" ht="45" r="808" s="15" spans="1:22" x14ac:dyDescent="0.2">
      <c r="A808" s="14" t="s">
        <v>9152</v>
      </c>
      <c r="B808" s="14" t="s">
        <v>202</v>
      </c>
      <c r="C808" s="14" t="s">
        <v>40</v>
      </c>
      <c r="D808" s="14" t="s">
        <v>9155</v>
      </c>
      <c r="E808" s="14" t="s">
        <v>172</v>
      </c>
      <c r="F808" s="14" t="s">
        <v>9157</v>
      </c>
      <c r="G808" s="14" t="s">
        <v>44</v>
      </c>
      <c r="H808" s="14" t="s">
        <v>208</v>
      </c>
      <c r="I808" s="14" t="s">
        <v>47</v>
      </c>
      <c r="J808" s="14" t="s">
        <v>47</v>
      </c>
      <c r="K808" s="14" t="s"/>
      <c r="L808" s="14" t="s"/>
      <c r="M808" s="14" t="s"/>
      <c r="N808" s="14" t="s"/>
      <c r="O808" s="14" t="s">
        <v>47</v>
      </c>
      <c r="P808" s="14" t="s"/>
      <c r="Q808" s="14" t="s"/>
      <c r="R808" s="14" t="s"/>
      <c r="S808" s="14" t="s">
        <v>847</v>
      </c>
      <c r="T808" s="1"/>
      <c r="V808" s="1"/>
    </row>
    <row customFormat="1" ht="45" r="809" s="15" spans="1:22" x14ac:dyDescent="0.2">
      <c r="A809" s="14" t="s">
        <v>8912</v>
      </c>
      <c r="B809" s="14" t="s">
        <v>202</v>
      </c>
      <c r="C809" s="14" t="s">
        <v>40</v>
      </c>
      <c r="D809" s="14" t="s">
        <v>9167</v>
      </c>
      <c r="E809" s="14" t="s">
        <v>172</v>
      </c>
      <c r="F809" s="14" t="s">
        <v>5185</v>
      </c>
      <c r="G809" s="14" t="s">
        <v>68</v>
      </c>
      <c r="H809" s="14" t="s">
        <v>9171</v>
      </c>
      <c r="I809" s="14" t="s">
        <v>47</v>
      </c>
      <c r="J809" s="14" t="s">
        <v>47</v>
      </c>
      <c r="K809" s="14" t="s"/>
      <c r="L809" s="14" t="s"/>
      <c r="M809" s="14" t="s"/>
      <c r="N809" s="14" t="s"/>
      <c r="O809" s="14" t="s">
        <v>47</v>
      </c>
      <c r="P809" s="14" t="s"/>
      <c r="Q809" s="14" t="s"/>
      <c r="R809" s="14" t="s"/>
      <c r="S809" s="14" t="s"/>
      <c r="T809" s="1"/>
      <c r="V809" s="1"/>
    </row>
    <row customFormat="1" ht="45" r="810" s="15" spans="1:22" x14ac:dyDescent="0.2">
      <c r="A810" s="14" t="s">
        <v>8683</v>
      </c>
      <c r="B810" s="14" t="s">
        <v>202</v>
      </c>
      <c r="C810" s="14" t="s">
        <v>40</v>
      </c>
      <c r="D810" s="14" t="s">
        <v>9178</v>
      </c>
      <c r="E810" s="14" t="s">
        <v>172</v>
      </c>
      <c r="F810" s="14" t="s">
        <v>9180</v>
      </c>
      <c r="G810" s="14" t="s">
        <v>44</v>
      </c>
      <c r="H810" s="14" t="s">
        <v>44</v>
      </c>
      <c r="I810" s="14" t="s">
        <v>47</v>
      </c>
      <c r="J810" s="14" t="s">
        <v>47</v>
      </c>
      <c r="K810" s="14" t="s"/>
      <c r="L810" s="14" t="s"/>
      <c r="M810" s="14" t="s"/>
      <c r="N810" s="14" t="s"/>
      <c r="O810" s="14" t="s">
        <v>47</v>
      </c>
      <c r="P810" s="14" t="s"/>
      <c r="Q810" s="14" t="s"/>
      <c r="R810" s="14" t="s"/>
      <c r="S810" s="14" t="s"/>
      <c r="T810" s="1"/>
      <c r="V810" s="1"/>
    </row>
    <row customFormat="1" ht="45" r="811" s="15" spans="1:22" x14ac:dyDescent="0.2">
      <c r="A811" s="14" t="s">
        <v>8706</v>
      </c>
      <c r="B811" s="14" t="s">
        <v>461</v>
      </c>
      <c r="C811" s="14" t="s">
        <v>40</v>
      </c>
      <c r="D811" s="14" t="s">
        <v>463</v>
      </c>
      <c r="E811" s="14" t="s">
        <v>464</v>
      </c>
      <c r="F811" s="14" t="s">
        <v>55</v>
      </c>
      <c r="G811" s="14" t="s">
        <v>44</v>
      </c>
      <c r="H811" s="14" t="s">
        <v>243</v>
      </c>
      <c r="I811" s="14" t="s">
        <v>47</v>
      </c>
      <c r="J811" s="14" t="s">
        <v>47</v>
      </c>
      <c r="K811" s="14" t="s"/>
      <c r="L811" s="14" t="s"/>
      <c r="M811" s="14" t="s"/>
      <c r="N811" s="14" t="s"/>
      <c r="O811" s="14" t="s">
        <v>47</v>
      </c>
      <c r="P811" s="14" t="s"/>
      <c r="Q811" s="14" t="s"/>
      <c r="R811" s="14" t="s"/>
      <c r="S811" s="14" t="s"/>
      <c r="T811" s="1"/>
      <c r="V811" s="1"/>
    </row>
    <row customFormat="1" ht="45" r="812" s="15" spans="1:22" x14ac:dyDescent="0.2">
      <c r="A812" s="14" t="s">
        <v>9024</v>
      </c>
      <c r="B812" s="14" t="s">
        <v>461</v>
      </c>
      <c r="C812" s="14" t="s">
        <v>40</v>
      </c>
      <c r="D812" s="14" t="s">
        <v>463</v>
      </c>
      <c r="E812" s="14" t="s">
        <v>464</v>
      </c>
      <c r="F812" s="14" t="s">
        <v>9202</v>
      </c>
      <c r="G812" s="14" t="s">
        <v>68</v>
      </c>
      <c r="H812" s="14" t="s">
        <v>467</v>
      </c>
      <c r="I812" s="14" t="s">
        <v>47</v>
      </c>
      <c r="J812" s="14" t="s">
        <v>47</v>
      </c>
      <c r="K812" s="14" t="s"/>
      <c r="L812" s="14" t="s"/>
      <c r="M812" s="14" t="s"/>
      <c r="N812" s="14" t="s"/>
      <c r="O812" s="14" t="s">
        <v>47</v>
      </c>
      <c r="P812" s="14" t="s"/>
      <c r="Q812" s="14" t="s"/>
      <c r="R812" s="14" t="s"/>
      <c r="S812" s="14" t="s">
        <v>4757</v>
      </c>
      <c r="T812" s="1"/>
      <c r="V812" s="1"/>
    </row>
    <row customFormat="1" ht="45" r="813" s="15" spans="1:22" x14ac:dyDescent="0.2">
      <c r="A813" s="14" t="s">
        <v>9024</v>
      </c>
      <c r="B813" s="14" t="s">
        <v>461</v>
      </c>
      <c r="C813" s="14" t="s">
        <v>40</v>
      </c>
      <c r="D813" s="14" t="s">
        <v>463</v>
      </c>
      <c r="E813" s="14" t="s">
        <v>464</v>
      </c>
      <c r="F813" s="14" t="s">
        <v>9202</v>
      </c>
      <c r="G813" s="14" t="s">
        <v>68</v>
      </c>
      <c r="H813" s="14" t="s">
        <v>467</v>
      </c>
      <c r="I813" s="14" t="s">
        <v>47</v>
      </c>
      <c r="J813" s="14" t="s">
        <v>47</v>
      </c>
      <c r="K813" s="14" t="s"/>
      <c r="L813" s="14" t="s"/>
      <c r="M813" s="14" t="s"/>
      <c r="N813" s="14" t="s"/>
      <c r="O813" s="14" t="s">
        <v>47</v>
      </c>
      <c r="P813" s="14" t="s"/>
      <c r="Q813" s="14" t="s"/>
      <c r="R813" s="14" t="s"/>
      <c r="S813" s="14" t="s">
        <v>4757</v>
      </c>
      <c r="T813" s="1"/>
      <c r="V813" s="1"/>
    </row>
    <row customFormat="1" ht="45" r="814" s="15" spans="1:22" x14ac:dyDescent="0.2">
      <c r="A814" s="14" t="s">
        <v>8878</v>
      </c>
      <c r="B814" s="14" t="s">
        <v>461</v>
      </c>
      <c r="C814" s="14" t="s">
        <v>40</v>
      </c>
      <c r="D814" s="14" t="s">
        <v>486</v>
      </c>
      <c r="E814" s="14" t="s">
        <v>464</v>
      </c>
      <c r="F814" s="14" t="s">
        <v>9202</v>
      </c>
      <c r="G814" s="14" t="s">
        <v>44</v>
      </c>
      <c r="H814" s="14" t="s">
        <v>243</v>
      </c>
      <c r="I814" s="14" t="s">
        <v>47</v>
      </c>
      <c r="J814" s="14" t="s">
        <v>47</v>
      </c>
      <c r="K814" s="14" t="s"/>
      <c r="L814" s="14" t="s"/>
      <c r="M814" s="14" t="s"/>
      <c r="N814" s="14" t="s"/>
      <c r="O814" s="14" t="s">
        <v>47</v>
      </c>
      <c r="P814" s="14" t="s"/>
      <c r="Q814" s="14" t="s"/>
      <c r="R814" s="14" t="s"/>
      <c r="S814" s="14" t="s"/>
      <c r="T814" s="1"/>
      <c r="V814" s="1"/>
    </row>
    <row customFormat="1" ht="45" r="815" s="15" spans="1:22" x14ac:dyDescent="0.2">
      <c r="A815" s="14" t="s">
        <v>4893</v>
      </c>
      <c r="B815" s="14" t="s">
        <v>461</v>
      </c>
      <c r="C815" s="14" t="s">
        <v>40</v>
      </c>
      <c r="D815" s="14" t="s">
        <v>486</v>
      </c>
      <c r="E815" s="14" t="s">
        <v>464</v>
      </c>
      <c r="F815" s="14" t="s">
        <v>8718</v>
      </c>
      <c r="G815" s="14" t="s">
        <v>68</v>
      </c>
      <c r="H815" s="14" t="s">
        <v>467</v>
      </c>
      <c r="I815" s="14" t="s">
        <v>47</v>
      </c>
      <c r="J815" s="14" t="s">
        <v>47</v>
      </c>
      <c r="K815" s="14" t="s"/>
      <c r="L815" s="14" t="s"/>
      <c r="M815" s="14" t="s"/>
      <c r="N815" s="14" t="s"/>
      <c r="O815" s="14" t="s">
        <v>47</v>
      </c>
      <c r="P815" s="14" t="s"/>
      <c r="Q815" s="14" t="s"/>
      <c r="R815" s="14" t="s"/>
      <c r="S815" s="14" t="s"/>
      <c r="T815" s="1"/>
      <c r="V815" s="1"/>
    </row>
    <row customFormat="1" ht="45" r="816" s="15" spans="1:22" x14ac:dyDescent="0.2">
      <c r="A816" s="14" t="s">
        <v>4931</v>
      </c>
      <c r="B816" s="14" t="s">
        <v>506</v>
      </c>
      <c r="C816" s="14" t="s">
        <v>40</v>
      </c>
      <c r="D816" s="14" t="s">
        <v>9246</v>
      </c>
      <c r="E816" s="14" t="s">
        <v>509</v>
      </c>
      <c r="F816" s="14" t="s">
        <v>9002</v>
      </c>
      <c r="G816" s="14" t="s">
        <v>44</v>
      </c>
      <c r="H816" s="14" t="s">
        <v>512</v>
      </c>
      <c r="I816" s="14" t="s">
        <v>47</v>
      </c>
      <c r="J816" s="14" t="s">
        <v>47</v>
      </c>
      <c r="K816" s="14" t="s"/>
      <c r="L816" s="14" t="s"/>
      <c r="M816" s="14" t="s"/>
      <c r="N816" s="14" t="s"/>
      <c r="O816" s="14" t="s">
        <v>47</v>
      </c>
      <c r="P816" s="14" t="s"/>
      <c r="Q816" s="14" t="s"/>
      <c r="R816" s="14" t="s"/>
      <c r="S816" s="14" t="s"/>
      <c r="T816" s="1"/>
      <c r="V816" s="1"/>
    </row>
    <row customFormat="1" ht="45" r="817" s="15" spans="1:22" x14ac:dyDescent="0.2">
      <c r="A817" s="14" t="s">
        <v>9254</v>
      </c>
      <c r="B817" s="14" t="s">
        <v>506</v>
      </c>
      <c r="C817" s="14" t="s">
        <v>40</v>
      </c>
      <c r="D817" s="14" t="s">
        <v>9257</v>
      </c>
      <c r="E817" s="14" t="s">
        <v>509</v>
      </c>
      <c r="F817" s="14" t="s">
        <v>5045</v>
      </c>
      <c r="G817" s="14" t="s">
        <v>44</v>
      </c>
      <c r="H817" s="14" t="s">
        <v>512</v>
      </c>
      <c r="I817" s="14" t="s">
        <v>47</v>
      </c>
      <c r="J817" s="14" t="s">
        <v>47</v>
      </c>
      <c r="K817" s="14" t="s"/>
      <c r="L817" s="14" t="s"/>
      <c r="M817" s="14" t="s"/>
      <c r="N817" s="14" t="s"/>
      <c r="O817" s="14" t="s">
        <v>47</v>
      </c>
      <c r="P817" s="14" t="s"/>
      <c r="Q817" s="14" t="s"/>
      <c r="R817" s="14" t="s"/>
      <c r="S817" s="14" t="s"/>
      <c r="T817" s="1"/>
      <c r="V817" s="1"/>
    </row>
    <row customFormat="1" ht="45" r="818" s="15" spans="1:22" x14ac:dyDescent="0.2">
      <c r="A818" s="14" t="s">
        <v>9265</v>
      </c>
      <c r="B818" s="14" t="s">
        <v>461</v>
      </c>
      <c r="C818" s="14" t="s">
        <v>40</v>
      </c>
      <c r="D818" s="14" t="s">
        <v>486</v>
      </c>
      <c r="E818" s="14" t="s">
        <v>464</v>
      </c>
      <c r="F818" s="14" t="s">
        <v>8769</v>
      </c>
      <c r="G818" s="14" t="s">
        <v>44</v>
      </c>
      <c r="H818" s="14" t="s">
        <v>243</v>
      </c>
      <c r="I818" s="14" t="s">
        <v>47</v>
      </c>
      <c r="J818" s="14" t="s">
        <v>47</v>
      </c>
      <c r="K818" s="14" t="s"/>
      <c r="L818" s="14" t="s"/>
      <c r="M818" s="14" t="s"/>
      <c r="N818" s="14" t="s"/>
      <c r="O818" s="14" t="s">
        <v>47</v>
      </c>
      <c r="P818" s="14" t="s"/>
      <c r="Q818" s="14" t="s"/>
      <c r="R818" s="14" t="s"/>
      <c r="S818" s="14" t="s"/>
      <c r="T818" s="1"/>
      <c r="V818" s="1"/>
    </row>
    <row customFormat="1" ht="45" r="819" s="15" spans="1:22" x14ac:dyDescent="0.2">
      <c r="A819" s="14" t="s">
        <v>9036</v>
      </c>
      <c r="B819" s="14" t="s">
        <v>202</v>
      </c>
      <c r="C819" s="14" t="s">
        <v>40</v>
      </c>
      <c r="D819" s="14" t="s">
        <v>317</v>
      </c>
      <c r="E819" s="14" t="s">
        <v>172</v>
      </c>
      <c r="F819" s="14" t="s">
        <v>5045</v>
      </c>
      <c r="G819" s="14" t="s">
        <v>68</v>
      </c>
      <c r="H819" s="14" t="s">
        <v>321</v>
      </c>
      <c r="I819" s="14" t="s">
        <v>47</v>
      </c>
      <c r="J819" s="14" t="s">
        <v>47</v>
      </c>
      <c r="K819" s="14" t="s"/>
      <c r="L819" s="14" t="s"/>
      <c r="M819" s="14" t="s"/>
      <c r="N819" s="14" t="s"/>
      <c r="O819" s="14" t="s">
        <v>47</v>
      </c>
      <c r="P819" s="14" t="s"/>
      <c r="Q819" s="14" t="s"/>
      <c r="R819" s="14" t="s"/>
      <c r="S819" s="14" t="s">
        <v>325</v>
      </c>
      <c r="T819" s="1"/>
      <c r="V819" s="1"/>
    </row>
    <row customFormat="1" ht="45" r="820" s="15" spans="1:22" x14ac:dyDescent="0.2">
      <c r="A820" s="14" t="s">
        <v>4893</v>
      </c>
      <c r="B820" s="14" t="s">
        <v>202</v>
      </c>
      <c r="C820" s="14" t="s">
        <v>40</v>
      </c>
      <c r="D820" s="14" t="s">
        <v>9291</v>
      </c>
      <c r="E820" s="14" t="s">
        <v>172</v>
      </c>
      <c r="F820" s="14" t="s">
        <v>9293</v>
      </c>
      <c r="G820" s="14" t="s">
        <v>44</v>
      </c>
      <c r="H820" s="14" t="s">
        <v>208</v>
      </c>
      <c r="I820" s="14" t="s">
        <v>47</v>
      </c>
      <c r="J820" s="14" t="s">
        <v>47</v>
      </c>
      <c r="K820" s="14" t="s"/>
      <c r="L820" s="14" t="s"/>
      <c r="M820" s="14" t="s"/>
      <c r="N820" s="14" t="s"/>
      <c r="O820" s="14" t="s">
        <v>47</v>
      </c>
      <c r="P820" s="14" t="s"/>
      <c r="Q820" s="14" t="s"/>
      <c r="R820" s="14" t="s"/>
      <c r="S820" s="14" t="s">
        <v>8877</v>
      </c>
      <c r="T820" s="1"/>
      <c r="V820" s="1"/>
    </row>
    <row customFormat="1" ht="45" r="821" s="15" spans="1:22" x14ac:dyDescent="0.2">
      <c r="A821" s="14" t="s">
        <v>8683</v>
      </c>
      <c r="B821" s="14" t="s">
        <v>781</v>
      </c>
      <c r="C821" s="14" t="s">
        <v>40</v>
      </c>
      <c r="D821" s="14" t="s">
        <v>1159</v>
      </c>
      <c r="E821" s="14" t="s">
        <v>172</v>
      </c>
      <c r="F821" s="14" t="s">
        <v>9305</v>
      </c>
      <c r="G821" s="14" t="s">
        <v>683</v>
      </c>
      <c r="H821" s="14" t="s">
        <v>9307</v>
      </c>
      <c r="I821" s="14" t="s">
        <v>46</v>
      </c>
      <c r="J821" s="14" t="s">
        <v>47</v>
      </c>
      <c r="K821" s="14" t="s"/>
      <c r="L821" s="14" t="s"/>
      <c r="M821" s="14" t="s"/>
      <c r="N821" s="14" t="s"/>
      <c r="O821" s="14" t="s">
        <v>47</v>
      </c>
      <c r="P821" s="14" t="s"/>
      <c r="Q821" s="14" t="s"/>
      <c r="R821" s="14" t="s"/>
      <c r="S821" s="14" t="s">
        <v>9311</v>
      </c>
      <c r="T821" s="1"/>
      <c r="V821" s="1"/>
    </row>
    <row customFormat="1" ht="45" r="822" s="15" spans="1:22" x14ac:dyDescent="0.2">
      <c r="A822" s="14" t="s">
        <v>4425</v>
      </c>
      <c r="B822" s="14" t="s">
        <v>202</v>
      </c>
      <c r="C822" s="14" t="s">
        <v>40</v>
      </c>
      <c r="D822" s="14" t="s">
        <v>9315</v>
      </c>
      <c r="E822" s="14" t="s">
        <v>172</v>
      </c>
      <c r="F822" s="14" t="s">
        <v>6456</v>
      </c>
      <c r="G822" s="14" t="s">
        <v>44</v>
      </c>
      <c r="H822" s="14" t="s">
        <v>208</v>
      </c>
      <c r="I822" s="14" t="s">
        <v>47</v>
      </c>
      <c r="J822" s="14" t="s">
        <v>47</v>
      </c>
      <c r="K822" s="14" t="s"/>
      <c r="L822" s="14" t="s"/>
      <c r="M822" s="14" t="s"/>
      <c r="N822" s="14" t="s"/>
      <c r="O822" s="14" t="s">
        <v>47</v>
      </c>
      <c r="P822" s="14" t="s"/>
      <c r="Q822" s="14" t="s"/>
      <c r="R822" s="14" t="s"/>
      <c r="S822" s="14" t="s">
        <v>4817</v>
      </c>
      <c r="T822" s="1"/>
      <c r="V822" s="1"/>
    </row>
    <row customFormat="1" ht="45" r="823" s="15" spans="1:22" x14ac:dyDescent="0.2">
      <c r="A823" s="14" t="s">
        <v>5954</v>
      </c>
      <c r="B823" s="14" t="s">
        <v>202</v>
      </c>
      <c r="C823" s="14" t="s">
        <v>40</v>
      </c>
      <c r="D823" s="14" t="s">
        <v>9327</v>
      </c>
      <c r="E823" s="14" t="s">
        <v>172</v>
      </c>
      <c r="F823" s="14" t="s">
        <v>4893</v>
      </c>
      <c r="G823" s="14" t="s">
        <v>44</v>
      </c>
      <c r="H823" s="14" t="s">
        <v>208</v>
      </c>
      <c r="I823" s="14" t="s">
        <v>47</v>
      </c>
      <c r="J823" s="14" t="s">
        <v>47</v>
      </c>
      <c r="K823" s="14" t="s"/>
      <c r="L823" s="14" t="s"/>
      <c r="M823" s="14" t="s"/>
      <c r="N823" s="14" t="s"/>
      <c r="O823" s="14" t="s">
        <v>47</v>
      </c>
      <c r="P823" s="14" t="s"/>
      <c r="Q823" s="14" t="s"/>
      <c r="R823" s="14" t="s"/>
      <c r="S823" s="14" t="s">
        <v>4817</v>
      </c>
      <c r="T823" s="1"/>
      <c r="V823" s="1"/>
    </row>
    <row customFormat="1" ht="45" r="824" s="15" spans="1:22" x14ac:dyDescent="0.2">
      <c r="A824" s="14" t="s">
        <v>5448</v>
      </c>
      <c r="B824" s="14" t="s">
        <v>202</v>
      </c>
      <c r="C824" s="14" t="s">
        <v>40</v>
      </c>
      <c r="D824" s="14" t="s">
        <v>9339</v>
      </c>
      <c r="E824" s="14" t="s">
        <v>172</v>
      </c>
      <c r="F824" s="14" t="s">
        <v>8814</v>
      </c>
      <c r="G824" s="14" t="s">
        <v>44</v>
      </c>
      <c r="H824" s="14" t="s">
        <v>208</v>
      </c>
      <c r="I824" s="14" t="s">
        <v>47</v>
      </c>
      <c r="J824" s="14" t="s">
        <v>47</v>
      </c>
      <c r="K824" s="14" t="s"/>
      <c r="L824" s="14" t="s"/>
      <c r="M824" s="14" t="s"/>
      <c r="N824" s="14" t="s"/>
      <c r="O824" s="14" t="s">
        <v>47</v>
      </c>
      <c r="P824" s="14" t="s"/>
      <c r="Q824" s="14" t="s"/>
      <c r="R824" s="14" t="s"/>
      <c r="S824" s="14" t="s">
        <v>847</v>
      </c>
      <c r="T824" s="1"/>
      <c r="V824" s="1"/>
    </row>
    <row customFormat="1" ht="45" r="825" s="15" spans="1:22" x14ac:dyDescent="0.2">
      <c r="A825" s="14" t="s">
        <v>5393</v>
      </c>
      <c r="B825" s="14" t="s">
        <v>202</v>
      </c>
      <c r="C825" s="14" t="s">
        <v>40</v>
      </c>
      <c r="D825" s="14" t="s">
        <v>9351</v>
      </c>
      <c r="E825" s="14" t="s">
        <v>172</v>
      </c>
      <c r="F825" s="14" t="s">
        <v>4763</v>
      </c>
      <c r="G825" s="14" t="s">
        <v>44</v>
      </c>
      <c r="H825" s="14" t="s">
        <v>208</v>
      </c>
      <c r="I825" s="14" t="s">
        <v>47</v>
      </c>
      <c r="J825" s="14" t="s">
        <v>47</v>
      </c>
      <c r="K825" s="14" t="s"/>
      <c r="L825" s="14" t="s"/>
      <c r="M825" s="14" t="s"/>
      <c r="N825" s="14" t="s"/>
      <c r="O825" s="14" t="s">
        <v>47</v>
      </c>
      <c r="P825" s="14" t="s"/>
      <c r="Q825" s="14" t="s"/>
      <c r="R825" s="14" t="s"/>
      <c r="S825" s="14" t="s">
        <v>4745</v>
      </c>
      <c r="T825" s="1"/>
      <c r="V825" s="1"/>
    </row>
    <row customFormat="1" ht="45" r="826" s="15" spans="1:22" x14ac:dyDescent="0.2">
      <c r="A826" s="14" t="s">
        <v>8814</v>
      </c>
      <c r="B826" s="14" t="s">
        <v>461</v>
      </c>
      <c r="C826" s="14" t="s">
        <v>40</v>
      </c>
      <c r="D826" s="14" t="s">
        <v>463</v>
      </c>
      <c r="E826" s="14" t="s">
        <v>464</v>
      </c>
      <c r="F826" s="14" t="s">
        <v>8854</v>
      </c>
      <c r="G826" s="14" t="s">
        <v>44</v>
      </c>
      <c r="H826" s="14" t="s">
        <v>467</v>
      </c>
      <c r="I826" s="14" t="s">
        <v>47</v>
      </c>
      <c r="J826" s="14" t="s">
        <v>47</v>
      </c>
      <c r="K826" s="14" t="s"/>
      <c r="L826" s="14" t="s"/>
      <c r="M826" s="14" t="s"/>
      <c r="N826" s="14" t="s"/>
      <c r="O826" s="14" t="s">
        <v>47</v>
      </c>
      <c r="P826" s="14" t="s"/>
      <c r="Q826" s="14" t="s"/>
      <c r="R826" s="14" t="s"/>
      <c r="S826" s="14" t="s">
        <v>4757</v>
      </c>
      <c r="T826" s="1"/>
      <c r="V826" s="1"/>
    </row>
    <row customFormat="1" ht="45" r="827" s="15" spans="1:22" x14ac:dyDescent="0.2">
      <c r="A827" s="14" t="s">
        <v>8883</v>
      </c>
      <c r="B827" s="14" t="s">
        <v>202</v>
      </c>
      <c r="C827" s="14" t="s">
        <v>40</v>
      </c>
      <c r="D827" s="14" t="s">
        <v>750</v>
      </c>
      <c r="E827" s="14" t="s">
        <v>172</v>
      </c>
      <c r="F827" s="14" t="s">
        <v>9377</v>
      </c>
      <c r="G827" s="14" t="s">
        <v>44</v>
      </c>
      <c r="H827" s="14" t="s">
        <v>754</v>
      </c>
      <c r="I827" s="14" t="s">
        <v>47</v>
      </c>
      <c r="J827" s="14" t="s">
        <v>47</v>
      </c>
      <c r="K827" s="14" t="s"/>
      <c r="L827" s="14" t="s"/>
      <c r="M827" s="14" t="s"/>
      <c r="N827" s="14" t="s"/>
      <c r="O827" s="14" t="s">
        <v>47</v>
      </c>
      <c r="P827" s="14" t="s"/>
      <c r="Q827" s="14" t="s"/>
      <c r="R827" s="14" t="s"/>
      <c r="S827" s="14" t="s">
        <v>4817</v>
      </c>
      <c r="T827" s="1"/>
      <c r="V827" s="1"/>
    </row>
    <row customFormat="1" ht="45" r="828" s="15" spans="1:22" x14ac:dyDescent="0.2">
      <c r="A828" s="14" t="s">
        <v>8648</v>
      </c>
      <c r="B828" s="14" t="s">
        <v>202</v>
      </c>
      <c r="C828" s="14" t="s">
        <v>40</v>
      </c>
      <c r="D828" s="14" t="s">
        <v>9387</v>
      </c>
      <c r="E828" s="14" t="s">
        <v>172</v>
      </c>
      <c r="F828" s="14" t="s">
        <v>8871</v>
      </c>
      <c r="G828" s="14" t="s">
        <v>44</v>
      </c>
      <c r="H828" s="14" t="s">
        <v>208</v>
      </c>
      <c r="I828" s="14" t="s">
        <v>47</v>
      </c>
      <c r="J828" s="14" t="s">
        <v>47</v>
      </c>
      <c r="K828" s="14" t="s"/>
      <c r="L828" s="14" t="s"/>
      <c r="M828" s="14" t="s"/>
      <c r="N828" s="14" t="s"/>
      <c r="O828" s="14" t="s">
        <v>47</v>
      </c>
      <c r="P828" s="14" t="s"/>
      <c r="Q828" s="14" t="s"/>
      <c r="R828" s="14" t="s"/>
      <c r="S828" s="14" t="s">
        <v>325</v>
      </c>
      <c r="T828" s="1"/>
      <c r="V828" s="1"/>
    </row>
    <row customFormat="1" ht="45" r="829" s="15" spans="1:22" x14ac:dyDescent="0.2">
      <c r="A829" s="14" t="s">
        <v>8718</v>
      </c>
      <c r="B829" s="14" t="s">
        <v>202</v>
      </c>
      <c r="C829" s="14" t="s">
        <v>40</v>
      </c>
      <c r="D829" s="14" t="s">
        <v>9399</v>
      </c>
      <c r="E829" s="14" t="s">
        <v>172</v>
      </c>
      <c r="F829" s="14" t="s">
        <v>8648</v>
      </c>
      <c r="G829" s="14" t="s">
        <v>44</v>
      </c>
      <c r="H829" s="14" t="s">
        <v>208</v>
      </c>
      <c r="I829" s="14" t="s">
        <v>47</v>
      </c>
      <c r="J829" s="14" t="s">
        <v>47</v>
      </c>
      <c r="K829" s="14" t="s"/>
      <c r="L829" s="14" t="s"/>
      <c r="M829" s="14" t="s"/>
      <c r="N829" s="14" t="s"/>
      <c r="O829" s="14" t="s">
        <v>47</v>
      </c>
      <c r="P829" s="14" t="s"/>
      <c r="Q829" s="14" t="s"/>
      <c r="R829" s="14" t="s"/>
      <c r="S829" s="14" t="s">
        <v>4817</v>
      </c>
      <c r="T829" s="1"/>
      <c r="V829" s="1"/>
    </row>
    <row customFormat="1" ht="45" r="830" s="15" spans="1:22" x14ac:dyDescent="0.2">
      <c r="A830" s="14" t="s">
        <v>9265</v>
      </c>
      <c r="B830" s="14" t="s">
        <v>202</v>
      </c>
      <c r="C830" s="14" t="s">
        <v>40</v>
      </c>
      <c r="D830" s="14" t="s">
        <v>9411</v>
      </c>
      <c r="E830" s="14" t="s">
        <v>172</v>
      </c>
      <c r="F830" s="14" t="s">
        <v>8648</v>
      </c>
      <c r="G830" s="14" t="s">
        <v>44</v>
      </c>
      <c r="H830" s="14" t="s">
        <v>208</v>
      </c>
      <c r="I830" s="14" t="s">
        <v>47</v>
      </c>
      <c r="J830" s="14" t="s">
        <v>47</v>
      </c>
      <c r="K830" s="14" t="s"/>
      <c r="L830" s="14" t="s"/>
      <c r="M830" s="14" t="s"/>
      <c r="N830" s="14" t="s"/>
      <c r="O830" s="14" t="s">
        <v>47</v>
      </c>
      <c r="P830" s="14" t="s"/>
      <c r="Q830" s="14" t="s"/>
      <c r="R830" s="14" t="s"/>
      <c r="S830" s="14" t="s">
        <v>4817</v>
      </c>
      <c r="T830" s="1"/>
      <c r="V830" s="1"/>
    </row>
    <row customFormat="1" ht="45" r="831" s="15" spans="1:22" x14ac:dyDescent="0.2">
      <c r="A831" s="14" t="s">
        <v>9265</v>
      </c>
      <c r="B831" s="14" t="s">
        <v>202</v>
      </c>
      <c r="C831" s="14" t="s">
        <v>40</v>
      </c>
      <c r="D831" s="14" t="s">
        <v>9423</v>
      </c>
      <c r="E831" s="14" t="s">
        <v>172</v>
      </c>
      <c r="F831" s="14" t="s">
        <v>8895</v>
      </c>
      <c r="G831" s="14" t="s">
        <v>44</v>
      </c>
      <c r="H831" s="14" t="s">
        <v>208</v>
      </c>
      <c r="I831" s="14" t="s">
        <v>47</v>
      </c>
      <c r="J831" s="14" t="s">
        <v>47</v>
      </c>
      <c r="K831" s="14" t="s"/>
      <c r="L831" s="14" t="s"/>
      <c r="M831" s="14" t="s"/>
      <c r="N831" s="14" t="s"/>
      <c r="O831" s="14" t="s">
        <v>47</v>
      </c>
      <c r="P831" s="14" t="s"/>
      <c r="Q831" s="14" t="s"/>
      <c r="R831" s="14" t="s"/>
      <c r="S831" s="14" t="s">
        <v>325</v>
      </c>
      <c r="T831" s="1"/>
      <c r="V831" s="1"/>
    </row>
    <row customFormat="1" ht="45" r="832" s="15" spans="1:22" x14ac:dyDescent="0.2">
      <c r="A832" s="14" t="s">
        <v>4931</v>
      </c>
      <c r="B832" s="14" t="s">
        <v>202</v>
      </c>
      <c r="C832" s="14" t="s">
        <v>40</v>
      </c>
      <c r="D832" s="14" t="s">
        <v>750</v>
      </c>
      <c r="E832" s="14" t="s">
        <v>172</v>
      </c>
      <c r="F832" s="14" t="s">
        <v>8648</v>
      </c>
      <c r="G832" s="14" t="s">
        <v>44</v>
      </c>
      <c r="H832" s="14" t="s">
        <v>754</v>
      </c>
      <c r="I832" s="14" t="s">
        <v>47</v>
      </c>
      <c r="J832" s="14" t="s">
        <v>47</v>
      </c>
      <c r="K832" s="14" t="s"/>
      <c r="L832" s="14" t="s"/>
      <c r="M832" s="14" t="s"/>
      <c r="N832" s="14" t="s"/>
      <c r="O832" s="14" t="s">
        <v>47</v>
      </c>
      <c r="P832" s="14" t="s"/>
      <c r="Q832" s="14" t="s"/>
      <c r="R832" s="14" t="s"/>
      <c r="S832" s="14" t="s">
        <v>4817</v>
      </c>
      <c r="T832" s="1"/>
      <c r="V832" s="1"/>
    </row>
    <row customFormat="1" ht="45" r="833" s="15" spans="1:22" x14ac:dyDescent="0.2">
      <c r="A833" s="14" t="s">
        <v>8866</v>
      </c>
      <c r="B833" s="14" t="s">
        <v>202</v>
      </c>
      <c r="C833" s="14" t="s">
        <v>40</v>
      </c>
      <c r="D833" s="14" t="s">
        <v>9447</v>
      </c>
      <c r="E833" s="14" t="s">
        <v>172</v>
      </c>
      <c r="F833" s="14" t="s">
        <v>9449</v>
      </c>
      <c r="G833" s="14" t="s">
        <v>44</v>
      </c>
      <c r="H833" s="14" t="s">
        <v>754</v>
      </c>
      <c r="I833" s="14" t="s">
        <v>47</v>
      </c>
      <c r="J833" s="14" t="s">
        <v>47</v>
      </c>
      <c r="K833" s="14" t="s"/>
      <c r="L833" s="14" t="s"/>
      <c r="M833" s="14" t="s"/>
      <c r="N833" s="14" t="s"/>
      <c r="O833" s="14" t="s">
        <v>47</v>
      </c>
      <c r="P833" s="14" t="s"/>
      <c r="Q833" s="14" t="s"/>
      <c r="R833" s="14" t="s"/>
      <c r="S833" s="14" t="s"/>
      <c r="T833" s="1"/>
      <c r="V833" s="1"/>
    </row>
    <row customFormat="1" ht="45" r="834" s="15" spans="1:22" x14ac:dyDescent="0.2">
      <c r="A834" s="14" t="s">
        <v>8694</v>
      </c>
      <c r="B834" s="14" t="s">
        <v>202</v>
      </c>
      <c r="C834" s="14" t="s">
        <v>40</v>
      </c>
      <c r="D834" s="14" t="s">
        <v>9458</v>
      </c>
      <c r="E834" s="14" t="s">
        <v>172</v>
      </c>
      <c r="F834" s="14" t="s">
        <v>4763</v>
      </c>
      <c r="G834" s="14" t="s">
        <v>44</v>
      </c>
      <c r="H834" s="14" t="s">
        <v>208</v>
      </c>
      <c r="I834" s="14" t="s">
        <v>47</v>
      </c>
      <c r="J834" s="14" t="s">
        <v>47</v>
      </c>
      <c r="K834" s="14" t="s"/>
      <c r="L834" s="14" t="s"/>
      <c r="M834" s="14" t="s"/>
      <c r="N834" s="14" t="s"/>
      <c r="O834" s="14" t="s">
        <v>47</v>
      </c>
      <c r="P834" s="14" t="s"/>
      <c r="Q834" s="14" t="s"/>
      <c r="R834" s="14" t="s"/>
      <c r="S834" s="14" t="s">
        <v>847</v>
      </c>
      <c r="T834" s="1"/>
      <c r="V834" s="1"/>
    </row>
    <row customFormat="1" ht="45" r="835" s="15" spans="1:22" x14ac:dyDescent="0.2">
      <c r="A835" s="14" t="s">
        <v>8730</v>
      </c>
      <c r="B835" s="14" t="s">
        <v>202</v>
      </c>
      <c r="C835" s="14" t="s">
        <v>40</v>
      </c>
      <c r="D835" s="14" t="s">
        <v>9470</v>
      </c>
      <c r="E835" s="14" t="s">
        <v>172</v>
      </c>
      <c r="F835" s="14" t="s">
        <v>4931</v>
      </c>
      <c r="G835" s="14" t="s">
        <v>44</v>
      </c>
      <c r="H835" s="14" t="s">
        <v>208</v>
      </c>
      <c r="I835" s="14" t="s">
        <v>47</v>
      </c>
      <c r="J835" s="14" t="s">
        <v>47</v>
      </c>
      <c r="K835" s="14" t="s"/>
      <c r="L835" s="14" t="s"/>
      <c r="M835" s="14" t="s"/>
      <c r="N835" s="14" t="s"/>
      <c r="O835" s="14" t="s">
        <v>47</v>
      </c>
      <c r="P835" s="14" t="s"/>
      <c r="Q835" s="14" t="s"/>
      <c r="R835" s="14" t="s"/>
      <c r="S835" s="14" t="s">
        <v>9478</v>
      </c>
      <c r="T835" s="1"/>
      <c r="V835" s="1"/>
    </row>
    <row customFormat="1" ht="45" r="836" s="15" spans="1:22" x14ac:dyDescent="0.2">
      <c r="A836" s="14" t="s">
        <v>4847</v>
      </c>
      <c r="B836" s="14" t="s">
        <v>202</v>
      </c>
      <c r="C836" s="14" t="s">
        <v>40</v>
      </c>
      <c r="D836" s="14" t="s">
        <v>9482</v>
      </c>
      <c r="E836" s="14" t="s">
        <v>172</v>
      </c>
      <c r="F836" s="14" t="s">
        <v>8683</v>
      </c>
      <c r="G836" s="14" t="s">
        <v>44</v>
      </c>
      <c r="H836" s="14" t="s">
        <v>208</v>
      </c>
      <c r="I836" s="14" t="s">
        <v>47</v>
      </c>
      <c r="J836" s="14" t="s">
        <v>47</v>
      </c>
      <c r="K836" s="14" t="s"/>
      <c r="L836" s="14" t="s"/>
      <c r="M836" s="14" t="s"/>
      <c r="N836" s="14" t="s"/>
      <c r="O836" s="14" t="s">
        <v>47</v>
      </c>
      <c r="P836" s="14" t="s"/>
      <c r="Q836" s="14" t="s"/>
      <c r="R836" s="14" t="s"/>
      <c r="S836" s="14" t="s">
        <v>325</v>
      </c>
      <c r="T836" s="1"/>
      <c r="V836" s="1"/>
    </row>
    <row customFormat="1" ht="45" r="837" s="15" spans="1:22" x14ac:dyDescent="0.2">
      <c r="A837" s="14" t="s">
        <v>4751</v>
      </c>
      <c r="B837" s="14" t="s">
        <v>202</v>
      </c>
      <c r="C837" s="14" t="s">
        <v>40</v>
      </c>
      <c r="D837" s="14" t="s">
        <v>9494</v>
      </c>
      <c r="E837" s="14" t="s">
        <v>172</v>
      </c>
      <c r="F837" s="14" t="s">
        <v>9496</v>
      </c>
      <c r="G837" s="14" t="s">
        <v>44</v>
      </c>
      <c r="H837" s="14" t="s">
        <v>208</v>
      </c>
      <c r="I837" s="14" t="s">
        <v>47</v>
      </c>
      <c r="J837" s="14" t="s">
        <v>47</v>
      </c>
      <c r="K837" s="14" t="s"/>
      <c r="L837" s="14" t="s"/>
      <c r="M837" s="14" t="s"/>
      <c r="N837" s="14" t="s"/>
      <c r="O837" s="14" t="s">
        <v>47</v>
      </c>
      <c r="P837" s="14" t="s"/>
      <c r="Q837" s="14" t="s"/>
      <c r="R837" s="14" t="s"/>
      <c r="S837" s="14" t="s">
        <v>325</v>
      </c>
      <c r="T837" s="1"/>
      <c r="V837" s="1"/>
    </row>
    <row customFormat="1" ht="45" r="838" s="15" spans="1:22" x14ac:dyDescent="0.2">
      <c r="A838" s="14" t="s">
        <v>8694</v>
      </c>
      <c r="B838" s="14" t="s">
        <v>202</v>
      </c>
      <c r="C838" s="14" t="s">
        <v>40</v>
      </c>
      <c r="D838" s="14" t="s">
        <v>9506</v>
      </c>
      <c r="E838" s="14" t="s">
        <v>172</v>
      </c>
      <c r="F838" s="14" t="s">
        <v>4847</v>
      </c>
      <c r="G838" s="14" t="s">
        <v>44</v>
      </c>
      <c r="H838" s="14" t="s">
        <v>208</v>
      </c>
      <c r="I838" s="14" t="s">
        <v>47</v>
      </c>
      <c r="J838" s="14" t="s">
        <v>47</v>
      </c>
      <c r="K838" s="14" t="s"/>
      <c r="L838" s="14" t="s"/>
      <c r="M838" s="14" t="s"/>
      <c r="N838" s="14" t="s"/>
      <c r="O838" s="14" t="s">
        <v>47</v>
      </c>
      <c r="P838" s="14" t="s"/>
      <c r="Q838" s="14" t="s"/>
      <c r="R838" s="14" t="s"/>
      <c r="S838" s="14" t="s"/>
      <c r="T838" s="1"/>
      <c r="V838" s="1"/>
    </row>
    <row customFormat="1" ht="45" r="839" s="15" spans="1:22" x14ac:dyDescent="0.2">
      <c r="A839" s="14" t="s">
        <v>8648</v>
      </c>
      <c r="B839" s="14" t="s">
        <v>622</v>
      </c>
      <c r="C839" s="14" t="s">
        <v>40</v>
      </c>
      <c r="D839" s="14" t="s">
        <v>9517</v>
      </c>
      <c r="E839" s="14" t="s">
        <v>625</v>
      </c>
      <c r="F839" s="14" t="s">
        <v>8641</v>
      </c>
      <c r="G839" s="14" t="s">
        <v>44</v>
      </c>
      <c r="H839" s="14" t="s">
        <v>2742</v>
      </c>
      <c r="I839" s="14" t="s">
        <v>47</v>
      </c>
      <c r="J839" s="14" t="s">
        <v>47</v>
      </c>
      <c r="K839" s="14" t="s"/>
      <c r="L839" s="14" t="s"/>
      <c r="M839" s="14" t="s"/>
      <c r="N839" s="14" t="s"/>
      <c r="O839" s="14" t="s">
        <v>47</v>
      </c>
      <c r="P839" s="14" t="s"/>
      <c r="Q839" s="14" t="s"/>
      <c r="R839" s="14" t="s"/>
      <c r="S839" s="14" t="s"/>
      <c r="T839" s="1"/>
      <c r="V839" s="1"/>
    </row>
    <row customFormat="1" ht="45" r="840" s="15" spans="1:22" x14ac:dyDescent="0.2">
      <c r="A840" s="14" t="s">
        <v>8694</v>
      </c>
      <c r="B840" s="14" t="s">
        <v>622</v>
      </c>
      <c r="C840" s="14" t="s">
        <v>40</v>
      </c>
      <c r="D840" s="14" t="s">
        <v>9528</v>
      </c>
      <c r="E840" s="14" t="s">
        <v>625</v>
      </c>
      <c r="F840" s="14" t="s">
        <v>4847</v>
      </c>
      <c r="G840" s="14" t="s">
        <v>68</v>
      </c>
      <c r="H840" s="14" t="s">
        <v>9532</v>
      </c>
      <c r="I840" s="14" t="s">
        <v>47</v>
      </c>
      <c r="J840" s="14" t="s">
        <v>47</v>
      </c>
      <c r="K840" s="14" t="s"/>
      <c r="L840" s="14" t="s"/>
      <c r="M840" s="14" t="s"/>
      <c r="N840" s="14" t="s"/>
      <c r="O840" s="14" t="s">
        <v>47</v>
      </c>
      <c r="P840" s="14" t="s"/>
      <c r="Q840" s="14" t="s"/>
      <c r="R840" s="14" t="s"/>
      <c r="S840" s="14" t="s"/>
      <c r="T840" s="1"/>
      <c r="V840" s="1"/>
    </row>
    <row customFormat="1" ht="45" r="841" s="15" spans="1:22" x14ac:dyDescent="0.2">
      <c r="A841" s="14" t="s">
        <v>9002</v>
      </c>
      <c r="B841" s="14" t="s">
        <v>461</v>
      </c>
      <c r="C841" s="14" t="s">
        <v>40</v>
      </c>
      <c r="D841" s="14" t="s">
        <v>463</v>
      </c>
      <c r="E841" s="14" t="s">
        <v>464</v>
      </c>
      <c r="F841" s="14" t="s">
        <v>9202</v>
      </c>
      <c r="G841" s="14" t="s">
        <v>68</v>
      </c>
      <c r="H841" s="14" t="s">
        <v>467</v>
      </c>
      <c r="I841" s="14" t="s">
        <v>47</v>
      </c>
      <c r="J841" s="14" t="s">
        <v>47</v>
      </c>
      <c r="K841" s="14" t="s"/>
      <c r="L841" s="14" t="s"/>
      <c r="M841" s="14" t="s"/>
      <c r="N841" s="14" t="s"/>
      <c r="O841" s="14" t="s">
        <v>47</v>
      </c>
      <c r="P841" s="14" t="s"/>
      <c r="Q841" s="14" t="s"/>
      <c r="R841" s="14" t="s"/>
      <c r="S841" s="14" t="s">
        <v>4757</v>
      </c>
      <c r="T841" s="1"/>
      <c r="V841" s="1"/>
    </row>
    <row customFormat="1" ht="45" r="842" s="15" spans="1:22" x14ac:dyDescent="0.2">
      <c r="A842" s="14" t="s">
        <v>9548</v>
      </c>
      <c r="B842" s="14" t="s">
        <v>461</v>
      </c>
      <c r="C842" s="14" t="s">
        <v>40</v>
      </c>
      <c r="D842" s="14" t="s">
        <v>486</v>
      </c>
      <c r="E842" s="14" t="s">
        <v>464</v>
      </c>
      <c r="F842" s="14" t="s">
        <v>8636</v>
      </c>
      <c r="G842" s="14" t="s">
        <v>44</v>
      </c>
      <c r="H842" s="14" t="s">
        <v>243</v>
      </c>
      <c r="I842" s="14" t="s">
        <v>47</v>
      </c>
      <c r="J842" s="14" t="s">
        <v>47</v>
      </c>
      <c r="K842" s="14" t="s"/>
      <c r="L842" s="14" t="s"/>
      <c r="M842" s="14" t="s"/>
      <c r="N842" s="14" t="s"/>
      <c r="O842" s="14" t="s">
        <v>47</v>
      </c>
      <c r="P842" s="14" t="s"/>
      <c r="Q842" s="14" t="s"/>
      <c r="R842" s="14" t="s"/>
      <c r="S842" s="14" t="s"/>
      <c r="T842" s="1"/>
      <c r="V842" s="1"/>
    </row>
    <row customFormat="1" ht="45" r="843" s="15" spans="1:22" x14ac:dyDescent="0.2">
      <c r="A843" s="14" t="s">
        <v>8826</v>
      </c>
      <c r="B843" s="14" t="s">
        <v>461</v>
      </c>
      <c r="C843" s="14" t="s">
        <v>40</v>
      </c>
      <c r="D843" s="14" t="s">
        <v>486</v>
      </c>
      <c r="E843" s="14" t="s">
        <v>464</v>
      </c>
      <c r="F843" s="14" t="s">
        <v>9293</v>
      </c>
      <c r="G843" s="14" t="s">
        <v>44</v>
      </c>
      <c r="H843" s="14" t="s">
        <v>243</v>
      </c>
      <c r="I843" s="14" t="s">
        <v>47</v>
      </c>
      <c r="J843" s="14" t="s">
        <v>47</v>
      </c>
      <c r="K843" s="14" t="s"/>
      <c r="L843" s="14" t="s"/>
      <c r="M843" s="14" t="s"/>
      <c r="N843" s="14" t="s"/>
      <c r="O843" s="14" t="s">
        <v>47</v>
      </c>
      <c r="P843" s="14" t="s"/>
      <c r="Q843" s="14" t="s"/>
      <c r="R843" s="14" t="s"/>
      <c r="S843" s="14" t="s"/>
      <c r="T843" s="1"/>
      <c r="V843" s="1"/>
    </row>
    <row customFormat="1" ht="45" r="844" s="15" spans="1:22" x14ac:dyDescent="0.2">
      <c r="A844" s="14" t="s">
        <v>9496</v>
      </c>
      <c r="B844" s="14" t="s">
        <v>461</v>
      </c>
      <c r="C844" s="14" t="s">
        <v>40</v>
      </c>
      <c r="D844" s="14" t="s">
        <v>463</v>
      </c>
      <c r="E844" s="14" t="s">
        <v>464</v>
      </c>
      <c r="F844" s="14" t="s">
        <v>9180</v>
      </c>
      <c r="G844" s="14" t="s">
        <v>68</v>
      </c>
      <c r="H844" s="14" t="s">
        <v>467</v>
      </c>
      <c r="I844" s="14" t="s">
        <v>47</v>
      </c>
      <c r="J844" s="14" t="s">
        <v>47</v>
      </c>
      <c r="K844" s="14" t="s"/>
      <c r="L844" s="14" t="s"/>
      <c r="M844" s="14" t="s"/>
      <c r="N844" s="14" t="s"/>
      <c r="O844" s="14" t="s">
        <v>47</v>
      </c>
      <c r="P844" s="14" t="s"/>
      <c r="Q844" s="14" t="s"/>
      <c r="R844" s="14" t="s"/>
      <c r="S844" s="14" t="s">
        <v>4757</v>
      </c>
      <c r="T844" s="1"/>
      <c r="V844" s="1"/>
    </row>
    <row customFormat="1" ht="45" r="845" s="15" spans="1:22" x14ac:dyDescent="0.2">
      <c r="A845" s="14" t="s">
        <v>4893</v>
      </c>
      <c r="B845" s="14" t="s">
        <v>461</v>
      </c>
      <c r="C845" s="14" t="s">
        <v>40</v>
      </c>
      <c r="D845" s="14" t="s">
        <v>463</v>
      </c>
      <c r="E845" s="14" t="s">
        <v>464</v>
      </c>
      <c r="F845" s="14" t="s">
        <v>9002</v>
      </c>
      <c r="G845" s="14" t="s">
        <v>68</v>
      </c>
      <c r="H845" s="14" t="s">
        <v>467</v>
      </c>
      <c r="I845" s="14" t="s">
        <v>47</v>
      </c>
      <c r="J845" s="14" t="s">
        <v>47</v>
      </c>
      <c r="K845" s="14" t="s"/>
      <c r="L845" s="14" t="s"/>
      <c r="M845" s="14" t="s"/>
      <c r="N845" s="14" t="s"/>
      <c r="O845" s="14" t="s">
        <v>47</v>
      </c>
      <c r="P845" s="14" t="s"/>
      <c r="Q845" s="14" t="s"/>
      <c r="R845" s="14" t="s"/>
      <c r="S845" s="14" t="s">
        <v>4757</v>
      </c>
      <c r="T845" s="1"/>
      <c r="V845" s="1"/>
    </row>
    <row customFormat="1" ht="45" r="846" s="15" spans="1:22" x14ac:dyDescent="0.2">
      <c r="A846" s="14" t="s">
        <v>5954</v>
      </c>
      <c r="B846" s="14" t="s">
        <v>461</v>
      </c>
      <c r="C846" s="14" t="s">
        <v>40</v>
      </c>
      <c r="D846" s="14" t="s">
        <v>9597</v>
      </c>
      <c r="E846" s="14" t="s">
        <v>464</v>
      </c>
      <c r="F846" s="14" t="s">
        <v>9293</v>
      </c>
      <c r="G846" s="14" t="s">
        <v>68</v>
      </c>
      <c r="H846" s="14" t="s">
        <v>467</v>
      </c>
      <c r="I846" s="14" t="s">
        <v>47</v>
      </c>
      <c r="J846" s="14" t="s">
        <v>47</v>
      </c>
      <c r="K846" s="14" t="s"/>
      <c r="L846" s="14" t="s"/>
      <c r="M846" s="14" t="s"/>
      <c r="N846" s="14" t="s"/>
      <c r="O846" s="14" t="s">
        <v>47</v>
      </c>
      <c r="P846" s="14" t="s"/>
      <c r="Q846" s="14" t="s"/>
      <c r="R846" s="14" t="s"/>
      <c r="S846" s="14" t="s">
        <v>9605</v>
      </c>
      <c r="T846" s="1"/>
      <c r="V846" s="1"/>
    </row>
    <row customFormat="1" ht="45" r="847" s="15" spans="1:22" x14ac:dyDescent="0.2">
      <c r="A847" s="14" t="s">
        <v>4519</v>
      </c>
      <c r="B847" s="14" t="s">
        <v>461</v>
      </c>
      <c r="C847" s="14" t="s">
        <v>40</v>
      </c>
      <c r="D847" s="14" t="s">
        <v>486</v>
      </c>
      <c r="E847" s="14" t="s">
        <v>464</v>
      </c>
      <c r="F847" s="14" t="s">
        <v>9611</v>
      </c>
      <c r="G847" s="14" t="s">
        <v>68</v>
      </c>
      <c r="H847" s="14" t="s">
        <v>2957</v>
      </c>
      <c r="I847" s="14" t="s">
        <v>47</v>
      </c>
      <c r="J847" s="14" t="s">
        <v>47</v>
      </c>
      <c r="K847" s="14" t="s"/>
      <c r="L847" s="14" t="s"/>
      <c r="M847" s="14" t="s"/>
      <c r="N847" s="14" t="s"/>
      <c r="O847" s="14" t="s">
        <v>47</v>
      </c>
      <c r="P847" s="14" t="s"/>
      <c r="Q847" s="14" t="s"/>
      <c r="R847" s="14" t="s"/>
      <c r="S847" s="14" t="s">
        <v>5960</v>
      </c>
      <c r="T847" s="1"/>
      <c r="V847" s="1"/>
    </row>
    <row customFormat="1" ht="45" r="848" s="15" spans="1:22" x14ac:dyDescent="0.2">
      <c r="A848" s="14" t="s">
        <v>4847</v>
      </c>
      <c r="B848" s="14" t="s">
        <v>202</v>
      </c>
      <c r="C848" s="14" t="s">
        <v>40</v>
      </c>
      <c r="D848" s="14" t="s">
        <v>9621</v>
      </c>
      <c r="E848" s="14" t="s">
        <v>172</v>
      </c>
      <c r="F848" s="14" t="s">
        <v>8826</v>
      </c>
      <c r="G848" s="14" t="s">
        <v>44</v>
      </c>
      <c r="H848" s="14" t="s">
        <v>208</v>
      </c>
      <c r="I848" s="14" t="s">
        <v>47</v>
      </c>
      <c r="J848" s="14" t="s">
        <v>47</v>
      </c>
      <c r="K848" s="14" t="s"/>
      <c r="L848" s="14" t="s"/>
      <c r="M848" s="14" t="s"/>
      <c r="N848" s="14" t="s"/>
      <c r="O848" s="14" t="s">
        <v>47</v>
      </c>
      <c r="P848" s="14" t="s"/>
      <c r="Q848" s="14" t="s"/>
      <c r="R848" s="14" t="s"/>
      <c r="S848" s="14" t="s">
        <v>325</v>
      </c>
      <c r="T848" s="1"/>
      <c r="V848" s="1"/>
    </row>
    <row customFormat="1" ht="45" r="849" s="15" spans="1:22" x14ac:dyDescent="0.2">
      <c r="A849" s="14" t="s">
        <v>55</v>
      </c>
      <c r="B849" s="14" t="s">
        <v>202</v>
      </c>
      <c r="C849" s="14" t="s">
        <v>40</v>
      </c>
      <c r="D849" s="14" t="s">
        <v>9633</v>
      </c>
      <c r="E849" s="14" t="s">
        <v>172</v>
      </c>
      <c r="F849" s="14" t="s">
        <v>8809</v>
      </c>
      <c r="G849" s="14" t="s">
        <v>44</v>
      </c>
      <c r="H849" s="14" t="s">
        <v>208</v>
      </c>
      <c r="I849" s="14" t="s">
        <v>47</v>
      </c>
      <c r="J849" s="14" t="s">
        <v>47</v>
      </c>
      <c r="K849" s="14" t="s"/>
      <c r="L849" s="14" t="s"/>
      <c r="M849" s="14" t="s"/>
      <c r="N849" s="14" t="s"/>
      <c r="O849" s="14" t="s">
        <v>47</v>
      </c>
      <c r="P849" s="14" t="s"/>
      <c r="Q849" s="14" t="s"/>
      <c r="R849" s="14" t="s"/>
      <c r="S849" s="14" t="s">
        <v>325</v>
      </c>
      <c r="T849" s="1"/>
      <c r="V849" s="1"/>
    </row>
    <row customFormat="1" ht="45" r="850" s="15" spans="1:22" x14ac:dyDescent="0.2">
      <c r="A850" s="14" t="s">
        <v>9642</v>
      </c>
      <c r="B850" s="14" t="s">
        <v>202</v>
      </c>
      <c r="C850" s="14" t="s">
        <v>40</v>
      </c>
      <c r="D850" s="14" t="s">
        <v>9645</v>
      </c>
      <c r="E850" s="14" t="s">
        <v>172</v>
      </c>
      <c r="F850" s="14" t="s">
        <v>8826</v>
      </c>
      <c r="G850" s="14" t="s">
        <v>44</v>
      </c>
      <c r="H850" s="14" t="s">
        <v>208</v>
      </c>
      <c r="I850" s="14" t="s">
        <v>47</v>
      </c>
      <c r="J850" s="14" t="s">
        <v>47</v>
      </c>
      <c r="K850" s="14" t="s"/>
      <c r="L850" s="14" t="s"/>
      <c r="M850" s="14" t="s"/>
      <c r="N850" s="14" t="s"/>
      <c r="O850" s="14" t="s">
        <v>47</v>
      </c>
      <c r="P850" s="14" t="s"/>
      <c r="Q850" s="14" t="s"/>
      <c r="R850" s="14" t="s"/>
      <c r="S850" s="14" t="s">
        <v>325</v>
      </c>
      <c r="T850" s="1"/>
      <c r="V850" s="1"/>
    </row>
    <row customFormat="1" ht="45" r="851" s="15" spans="1:22" x14ac:dyDescent="0.2">
      <c r="A851" s="14" t="s">
        <v>55</v>
      </c>
      <c r="B851" s="14" t="s">
        <v>202</v>
      </c>
      <c r="C851" s="14" t="s">
        <v>40</v>
      </c>
      <c r="D851" s="14" t="s">
        <v>317</v>
      </c>
      <c r="E851" s="14" t="s">
        <v>172</v>
      </c>
      <c r="F851" s="14" t="s">
        <v>9642</v>
      </c>
      <c r="G851" s="14" t="s">
        <v>68</v>
      </c>
      <c r="H851" s="14" t="s">
        <v>321</v>
      </c>
      <c r="I851" s="14" t="s">
        <v>47</v>
      </c>
      <c r="J851" s="14" t="s">
        <v>47</v>
      </c>
      <c r="K851" s="14" t="s"/>
      <c r="L851" s="14" t="s"/>
      <c r="M851" s="14" t="s"/>
      <c r="N851" s="14" t="s"/>
      <c r="O851" s="14" t="s">
        <v>47</v>
      </c>
      <c r="P851" s="14" t="s"/>
      <c r="Q851" s="14" t="s"/>
      <c r="R851" s="14" t="s"/>
      <c r="S851" s="14" t="s">
        <v>9665</v>
      </c>
      <c r="T851" s="1"/>
      <c r="V851" s="1"/>
    </row>
    <row customFormat="1" ht="45" r="852" s="15" spans="1:22" x14ac:dyDescent="0.2">
      <c r="A852" s="14" t="s">
        <v>9666</v>
      </c>
      <c r="B852" s="14" t="s">
        <v>202</v>
      </c>
      <c r="C852" s="14" t="s">
        <v>40</v>
      </c>
      <c r="D852" s="14" t="s">
        <v>9669</v>
      </c>
      <c r="E852" s="14" t="s">
        <v>172</v>
      </c>
      <c r="F852" s="14" t="s">
        <v>4763</v>
      </c>
      <c r="G852" s="14" t="s">
        <v>44</v>
      </c>
      <c r="H852" s="14" t="s">
        <v>208</v>
      </c>
      <c r="I852" s="14" t="s">
        <v>47</v>
      </c>
      <c r="J852" s="14" t="s">
        <v>47</v>
      </c>
      <c r="K852" s="14" t="s"/>
      <c r="L852" s="14" t="s"/>
      <c r="M852" s="14" t="s"/>
      <c r="N852" s="14" t="s"/>
      <c r="O852" s="14" t="s">
        <v>47</v>
      </c>
      <c r="P852" s="14" t="s"/>
      <c r="Q852" s="14" t="s"/>
      <c r="R852" s="14" t="s"/>
      <c r="S852" s="14" t="s">
        <v>847</v>
      </c>
      <c r="T852" s="1"/>
      <c r="V852" s="1"/>
    </row>
    <row customFormat="1" ht="45" r="853" s="15" spans="1:22" x14ac:dyDescent="0.2">
      <c r="A853" s="14" t="s">
        <v>8694</v>
      </c>
      <c r="B853" s="14" t="s">
        <v>202</v>
      </c>
      <c r="C853" s="14" t="s">
        <v>40</v>
      </c>
      <c r="D853" s="14" t="s">
        <v>9681</v>
      </c>
      <c r="E853" s="14" t="s">
        <v>172</v>
      </c>
      <c r="F853" s="14" t="s">
        <v>5045</v>
      </c>
      <c r="G853" s="14" t="s">
        <v>44</v>
      </c>
      <c r="H853" s="14" t="s">
        <v>208</v>
      </c>
      <c r="I853" s="14" t="s">
        <v>47</v>
      </c>
      <c r="J853" s="14" t="s">
        <v>47</v>
      </c>
      <c r="K853" s="14" t="s"/>
      <c r="L853" s="14" t="s"/>
      <c r="M853" s="14" t="s"/>
      <c r="N853" s="14" t="s"/>
      <c r="O853" s="14" t="s">
        <v>47</v>
      </c>
      <c r="P853" s="14" t="s"/>
      <c r="Q853" s="14" t="s"/>
      <c r="R853" s="14" t="s"/>
      <c r="S853" s="14" t="s">
        <v>4817</v>
      </c>
      <c r="T853" s="1"/>
      <c r="V853" s="1"/>
    </row>
    <row customFormat="1" ht="45" r="854" s="15" spans="1:22" x14ac:dyDescent="0.2">
      <c r="A854" s="14" t="s">
        <v>4519</v>
      </c>
      <c r="B854" s="14" t="s">
        <v>202</v>
      </c>
      <c r="C854" s="14" t="s">
        <v>40</v>
      </c>
      <c r="D854" s="14" t="s">
        <v>9693</v>
      </c>
      <c r="E854" s="14" t="s">
        <v>172</v>
      </c>
      <c r="F854" s="14" t="s">
        <v>4893</v>
      </c>
      <c r="G854" s="14" t="s">
        <v>44</v>
      </c>
      <c r="H854" s="14" t="s">
        <v>208</v>
      </c>
      <c r="I854" s="14" t="s">
        <v>47</v>
      </c>
      <c r="J854" s="14" t="s">
        <v>47</v>
      </c>
      <c r="K854" s="14" t="s"/>
      <c r="L854" s="14" t="s"/>
      <c r="M854" s="14" t="s"/>
      <c r="N854" s="14" t="s"/>
      <c r="O854" s="14" t="s">
        <v>47</v>
      </c>
      <c r="P854" s="14" t="s"/>
      <c r="Q854" s="14" t="s"/>
      <c r="R854" s="14" t="s"/>
      <c r="S854" s="14" t="s">
        <v>4817</v>
      </c>
      <c r="T854" s="1"/>
      <c r="V854" s="1"/>
    </row>
    <row customFormat="1" ht="45" r="855" s="15" spans="1:22" x14ac:dyDescent="0.2">
      <c r="A855" s="14" t="s">
        <v>4508</v>
      </c>
      <c r="B855" s="14" t="s">
        <v>202</v>
      </c>
      <c r="C855" s="14" t="s">
        <v>40</v>
      </c>
      <c r="D855" s="14" t="s">
        <v>9705</v>
      </c>
      <c r="E855" s="14" t="s">
        <v>172</v>
      </c>
      <c r="F855" s="14" t="s">
        <v>6456</v>
      </c>
      <c r="G855" s="14" t="s">
        <v>44</v>
      </c>
      <c r="H855" s="14" t="s">
        <v>208</v>
      </c>
      <c r="I855" s="14" t="s">
        <v>47</v>
      </c>
      <c r="J855" s="14" t="s">
        <v>47</v>
      </c>
      <c r="K855" s="14" t="s"/>
      <c r="L855" s="14" t="s"/>
      <c r="M855" s="14" t="s"/>
      <c r="N855" s="14" t="s"/>
      <c r="O855" s="14" t="s">
        <v>47</v>
      </c>
      <c r="P855" s="14" t="s"/>
      <c r="Q855" s="14" t="s"/>
      <c r="R855" s="14" t="s"/>
      <c r="S855" s="14" t="s">
        <v>4817</v>
      </c>
      <c r="T855" s="1"/>
      <c r="V855" s="1"/>
    </row>
    <row customFormat="1" ht="45" r="856" s="15" spans="1:22" x14ac:dyDescent="0.2">
      <c r="A856" s="14" t="s">
        <v>5404</v>
      </c>
      <c r="B856" s="14" t="s">
        <v>202</v>
      </c>
      <c r="C856" s="14" t="s">
        <v>40</v>
      </c>
      <c r="D856" s="14" t="s">
        <v>317</v>
      </c>
      <c r="E856" s="14" t="s">
        <v>172</v>
      </c>
      <c r="F856" s="14" t="s">
        <v>8706</v>
      </c>
      <c r="G856" s="14" t="s">
        <v>68</v>
      </c>
      <c r="H856" s="14" t="s">
        <v>321</v>
      </c>
      <c r="I856" s="14" t="s">
        <v>47</v>
      </c>
      <c r="J856" s="14" t="s">
        <v>47</v>
      </c>
      <c r="K856" s="14" t="s"/>
      <c r="L856" s="14" t="s"/>
      <c r="M856" s="14" t="s"/>
      <c r="N856" s="14" t="s"/>
      <c r="O856" s="14" t="s">
        <v>47</v>
      </c>
      <c r="P856" s="14" t="s"/>
      <c r="Q856" s="14" t="s"/>
      <c r="R856" s="14" t="s"/>
      <c r="S856" s="14" t="s"/>
      <c r="T856" s="1"/>
      <c r="V856" s="1"/>
    </row>
    <row customFormat="1" ht="45" r="857" s="15" spans="1:22" x14ac:dyDescent="0.2">
      <c r="A857" s="14" t="s">
        <v>5415</v>
      </c>
      <c r="B857" s="14" t="s">
        <v>202</v>
      </c>
      <c r="C857" s="14" t="s">
        <v>40</v>
      </c>
      <c r="D857" s="14" t="s">
        <v>9728</v>
      </c>
      <c r="E857" s="14" t="s">
        <v>172</v>
      </c>
      <c r="F857" s="14" t="s">
        <v>6456</v>
      </c>
      <c r="G857" s="14" t="s">
        <v>44</v>
      </c>
      <c r="H857" s="14" t="s">
        <v>208</v>
      </c>
      <c r="I857" s="14" t="s">
        <v>47</v>
      </c>
      <c r="J857" s="14" t="s">
        <v>47</v>
      </c>
      <c r="K857" s="14" t="s"/>
      <c r="L857" s="14" t="s"/>
      <c r="M857" s="14" t="s"/>
      <c r="N857" s="14" t="s"/>
      <c r="O857" s="14" t="s">
        <v>47</v>
      </c>
      <c r="P857" s="14" t="s"/>
      <c r="Q857" s="14" t="s"/>
      <c r="R857" s="14" t="s"/>
      <c r="S857" s="14" t="s">
        <v>4745</v>
      </c>
      <c r="T857" s="1"/>
      <c r="V857" s="1"/>
    </row>
    <row customFormat="1" ht="45" r="858" s="15" spans="1:22" x14ac:dyDescent="0.2">
      <c r="A858" s="14" t="s">
        <v>9737</v>
      </c>
      <c r="B858" s="14" t="s">
        <v>622</v>
      </c>
      <c r="C858" s="14" t="s">
        <v>40</v>
      </c>
      <c r="D858" s="14" t="s">
        <v>9740</v>
      </c>
      <c r="E858" s="14" t="s">
        <v>625</v>
      </c>
      <c r="F858" s="14" t="s">
        <v>9742</v>
      </c>
      <c r="G858" s="14" t="s">
        <v>44</v>
      </c>
      <c r="H858" s="14" t="s">
        <v>2731</v>
      </c>
      <c r="I858" s="14" t="s">
        <v>47</v>
      </c>
      <c r="J858" s="14" t="s">
        <v>47</v>
      </c>
      <c r="K858" s="14" t="s"/>
      <c r="L858" s="14" t="s"/>
      <c r="M858" s="14" t="s"/>
      <c r="N858" s="14" t="s"/>
      <c r="O858" s="14" t="s">
        <v>47</v>
      </c>
      <c r="P858" s="14" t="s"/>
      <c r="Q858" s="14" t="s"/>
      <c r="R858" s="14" t="s"/>
      <c r="S858" s="14" t="s"/>
      <c r="T858" s="1"/>
      <c r="V858" s="1"/>
    </row>
    <row customFormat="1" ht="45" r="859" s="15" spans="1:22" x14ac:dyDescent="0.2">
      <c r="A859" s="14" t="s">
        <v>8854</v>
      </c>
      <c r="B859" s="14" t="s">
        <v>622</v>
      </c>
      <c r="C859" s="14" t="s">
        <v>40</v>
      </c>
      <c r="D859" s="14" t="s">
        <v>9751</v>
      </c>
      <c r="E859" s="14" t="s">
        <v>625</v>
      </c>
      <c r="F859" s="14" t="s">
        <v>9753</v>
      </c>
      <c r="G859" s="14" t="s">
        <v>44</v>
      </c>
      <c r="H859" s="14" t="s">
        <v>2742</v>
      </c>
      <c r="I859" s="14" t="s">
        <v>47</v>
      </c>
      <c r="J859" s="14" t="s">
        <v>47</v>
      </c>
      <c r="K859" s="14" t="s"/>
      <c r="L859" s="14" t="s"/>
      <c r="M859" s="14" t="s"/>
      <c r="N859" s="14" t="s"/>
      <c r="O859" s="14" t="s">
        <v>47</v>
      </c>
      <c r="P859" s="14" t="s"/>
      <c r="Q859" s="14" t="s"/>
      <c r="R859" s="14" t="s"/>
      <c r="S859" s="14" t="s"/>
      <c r="T859" s="1"/>
      <c r="V859" s="1"/>
    </row>
    <row customFormat="1" ht="45" r="860" s="15" spans="1:22" x14ac:dyDescent="0.2">
      <c r="A860" s="14" t="s">
        <v>4751</v>
      </c>
      <c r="B860" s="14" t="s">
        <v>461</v>
      </c>
      <c r="C860" s="14" t="s">
        <v>40</v>
      </c>
      <c r="D860" s="14" t="s">
        <v>486</v>
      </c>
      <c r="E860" s="14" t="s">
        <v>464</v>
      </c>
      <c r="F860" s="14" t="s">
        <v>9764</v>
      </c>
      <c r="G860" s="14" t="s">
        <v>44</v>
      </c>
      <c r="H860" s="14" t="s">
        <v>243</v>
      </c>
      <c r="I860" s="14" t="s">
        <v>47</v>
      </c>
      <c r="J860" s="14" t="s">
        <v>47</v>
      </c>
      <c r="K860" s="14" t="s"/>
      <c r="L860" s="14" t="s"/>
      <c r="M860" s="14" t="s"/>
      <c r="N860" s="14" t="s"/>
      <c r="O860" s="14" t="s">
        <v>47</v>
      </c>
      <c r="P860" s="14" t="s"/>
      <c r="Q860" s="14" t="s"/>
      <c r="R860" s="14" t="s"/>
      <c r="S860" s="14" t="s"/>
      <c r="T860" s="1"/>
      <c r="V860" s="1"/>
    </row>
    <row customFormat="1" ht="45" r="861" s="15" spans="1:22" x14ac:dyDescent="0.2">
      <c r="A861" s="14" t="s">
        <v>8735</v>
      </c>
      <c r="B861" s="14" t="s">
        <v>202</v>
      </c>
      <c r="C861" s="14" t="s">
        <v>40</v>
      </c>
      <c r="D861" s="14" t="s">
        <v>9773</v>
      </c>
      <c r="E861" s="14" t="s">
        <v>172</v>
      </c>
      <c r="F861" s="14" t="s">
        <v>8917</v>
      </c>
      <c r="G861" s="14" t="s">
        <v>44</v>
      </c>
      <c r="H861" s="14" t="s">
        <v>208</v>
      </c>
      <c r="I861" s="14" t="s">
        <v>47</v>
      </c>
      <c r="J861" s="14" t="s">
        <v>47</v>
      </c>
      <c r="K861" s="14" t="s"/>
      <c r="L861" s="14" t="s"/>
      <c r="M861" s="14" t="s"/>
      <c r="N861" s="14" t="s"/>
      <c r="O861" s="14" t="s">
        <v>47</v>
      </c>
      <c r="P861" s="14" t="s"/>
      <c r="Q861" s="14" t="s"/>
      <c r="R861" s="14" t="s"/>
      <c r="S861" s="14" t="s">
        <v>4817</v>
      </c>
      <c r="T861" s="1"/>
      <c r="V861" s="1"/>
    </row>
    <row customFormat="1" ht="45" r="862" s="15" spans="1:22" x14ac:dyDescent="0.2">
      <c r="A862" s="14" t="s">
        <v>8723</v>
      </c>
      <c r="B862" s="14" t="s">
        <v>202</v>
      </c>
      <c r="C862" s="14" t="s">
        <v>40</v>
      </c>
      <c r="D862" s="14" t="s">
        <v>750</v>
      </c>
      <c r="E862" s="14" t="s">
        <v>172</v>
      </c>
      <c r="F862" s="14" t="s">
        <v>8723</v>
      </c>
      <c r="G862" s="14" t="s">
        <v>44</v>
      </c>
      <c r="H862" s="14" t="s">
        <v>754</v>
      </c>
      <c r="I862" s="14" t="s">
        <v>47</v>
      </c>
      <c r="J862" s="14" t="s">
        <v>47</v>
      </c>
      <c r="K862" s="14" t="s"/>
      <c r="L862" s="14" t="s"/>
      <c r="M862" s="14" t="s"/>
      <c r="N862" s="14" t="s"/>
      <c r="O862" s="14" t="s">
        <v>47</v>
      </c>
      <c r="P862" s="14" t="s"/>
      <c r="Q862" s="14" t="s"/>
      <c r="R862" s="14" t="s"/>
      <c r="S862" s="14" t="s">
        <v>4817</v>
      </c>
      <c r="T862" s="1"/>
      <c r="V862" s="1"/>
    </row>
    <row customFormat="1" ht="45" r="863" s="15" spans="1:22" x14ac:dyDescent="0.2">
      <c r="A863" s="14" t="s">
        <v>4931</v>
      </c>
      <c r="B863" s="14" t="s">
        <v>202</v>
      </c>
      <c r="C863" s="14" t="s">
        <v>40</v>
      </c>
      <c r="D863" s="14" t="s">
        <v>9797</v>
      </c>
      <c r="E863" s="14" t="s">
        <v>172</v>
      </c>
      <c r="F863" s="14" t="s">
        <v>9548</v>
      </c>
      <c r="G863" s="14" t="s">
        <v>44</v>
      </c>
      <c r="H863" s="14" t="s">
        <v>208</v>
      </c>
      <c r="I863" s="14" t="s">
        <v>47</v>
      </c>
      <c r="J863" s="14" t="s">
        <v>47</v>
      </c>
      <c r="K863" s="14" t="s"/>
      <c r="L863" s="14" t="s"/>
      <c r="M863" s="14" t="s"/>
      <c r="N863" s="14" t="s"/>
      <c r="O863" s="14" t="s">
        <v>47</v>
      </c>
      <c r="P863" s="14" t="s"/>
      <c r="Q863" s="14" t="s"/>
      <c r="R863" s="14" t="s"/>
      <c r="S863" s="14" t="s">
        <v>9805</v>
      </c>
      <c r="T863" s="1"/>
      <c r="V863" s="1"/>
    </row>
    <row customFormat="1" ht="45" r="864" s="15" spans="1:22" x14ac:dyDescent="0.2">
      <c r="A864" s="14" t="s">
        <v>9496</v>
      </c>
      <c r="B864" s="14" t="s">
        <v>202</v>
      </c>
      <c r="C864" s="14" t="s">
        <v>40</v>
      </c>
      <c r="D864" s="14" t="s">
        <v>9809</v>
      </c>
      <c r="E864" s="14" t="s">
        <v>172</v>
      </c>
      <c r="F864" s="14" t="s">
        <v>9265</v>
      </c>
      <c r="G864" s="14" t="s">
        <v>683</v>
      </c>
      <c r="H864" s="14" t="s">
        <v>9813</v>
      </c>
      <c r="I864" s="14" t="s">
        <v>47</v>
      </c>
      <c r="J864" s="14" t="s">
        <v>47</v>
      </c>
      <c r="K864" s="14" t="s"/>
      <c r="L864" s="14" t="s"/>
      <c r="M864" s="14" t="s"/>
      <c r="N864" s="14" t="s"/>
      <c r="O864" s="14" t="s">
        <v>47</v>
      </c>
      <c r="P864" s="14" t="s"/>
      <c r="Q864" s="14" t="s"/>
      <c r="R864" s="14" t="s"/>
      <c r="S864" s="14" t="s">
        <v>4817</v>
      </c>
      <c r="T864" s="1"/>
      <c r="V864" s="1"/>
    </row>
    <row customFormat="1" ht="45" r="865" s="15" spans="1:22" x14ac:dyDescent="0.2">
      <c r="A865" s="14" t="s">
        <v>9642</v>
      </c>
      <c r="B865" s="14" t="s">
        <v>202</v>
      </c>
      <c r="C865" s="14" t="s">
        <v>40</v>
      </c>
      <c r="D865" s="14" t="s">
        <v>9821</v>
      </c>
      <c r="E865" s="14" t="s">
        <v>172</v>
      </c>
      <c r="F865" s="14" t="s">
        <v>453</v>
      </c>
      <c r="G865" s="14" t="s">
        <v>44</v>
      </c>
      <c r="H865" s="14" t="s">
        <v>208</v>
      </c>
      <c r="I865" s="14" t="s">
        <v>47</v>
      </c>
      <c r="J865" s="14" t="s">
        <v>47</v>
      </c>
      <c r="K865" s="14" t="s"/>
      <c r="L865" s="14" t="s"/>
      <c r="M865" s="14" t="s"/>
      <c r="N865" s="14" t="s"/>
      <c r="O865" s="14" t="s">
        <v>47</v>
      </c>
      <c r="P865" s="14" t="s"/>
      <c r="Q865" s="14" t="s"/>
      <c r="R865" s="14" t="s"/>
      <c r="S865" s="14" t="s">
        <v>9829</v>
      </c>
      <c r="T865" s="1"/>
      <c r="V865" s="1"/>
    </row>
    <row customFormat="1" ht="45" r="866" s="15" spans="1:22" x14ac:dyDescent="0.2">
      <c r="A866" s="14" t="s">
        <v>55</v>
      </c>
      <c r="B866" s="14" t="s">
        <v>202</v>
      </c>
      <c r="C866" s="14" t="s">
        <v>40</v>
      </c>
      <c r="D866" s="14" t="s">
        <v>317</v>
      </c>
      <c r="E866" s="14" t="s">
        <v>172</v>
      </c>
      <c r="F866" s="14" t="s">
        <v>9642</v>
      </c>
      <c r="G866" s="14" t="s">
        <v>68</v>
      </c>
      <c r="H866" s="14" t="s">
        <v>321</v>
      </c>
      <c r="I866" s="14" t="s">
        <v>47</v>
      </c>
      <c r="J866" s="14" t="s">
        <v>47</v>
      </c>
      <c r="K866" s="14" t="s"/>
      <c r="L866" s="14" t="s"/>
      <c r="M866" s="14" t="s"/>
      <c r="N866" s="14" t="s"/>
      <c r="O866" s="14" t="s">
        <v>47</v>
      </c>
      <c r="P866" s="14" t="s"/>
      <c r="Q866" s="14" t="s"/>
      <c r="R866" s="14" t="s"/>
      <c r="S866" s="14" t="s">
        <v>9665</v>
      </c>
      <c r="T866" s="1"/>
      <c r="V866" s="1"/>
    </row>
    <row customFormat="1" ht="45" r="867" s="15" spans="1:22" x14ac:dyDescent="0.2">
      <c r="A867" s="14" t="s">
        <v>55</v>
      </c>
      <c r="B867" s="14" t="s">
        <v>202</v>
      </c>
      <c r="C867" s="14" t="s">
        <v>40</v>
      </c>
      <c r="D867" s="14" t="s">
        <v>9845</v>
      </c>
      <c r="E867" s="14" t="s">
        <v>172</v>
      </c>
      <c r="F867" s="14" t="s">
        <v>8809</v>
      </c>
      <c r="G867" s="14" t="s">
        <v>44</v>
      </c>
      <c r="H867" s="14" t="s">
        <v>208</v>
      </c>
      <c r="I867" s="14" t="s">
        <v>47</v>
      </c>
      <c r="J867" s="14" t="s">
        <v>47</v>
      </c>
      <c r="K867" s="14" t="s"/>
      <c r="L867" s="14" t="s"/>
      <c r="M867" s="14" t="s"/>
      <c r="N867" s="14" t="s"/>
      <c r="O867" s="14" t="s">
        <v>47</v>
      </c>
      <c r="P867" s="14" t="s"/>
      <c r="Q867" s="14" t="s"/>
      <c r="R867" s="14" t="s"/>
      <c r="S867" s="14" t="s">
        <v>4817</v>
      </c>
      <c r="T867" s="1"/>
      <c r="V867" s="1"/>
    </row>
    <row customFormat="1" ht="45" r="868" s="15" spans="1:22" x14ac:dyDescent="0.2">
      <c r="A868" s="14" t="s">
        <v>8648</v>
      </c>
      <c r="B868" s="14" t="s">
        <v>622</v>
      </c>
      <c r="C868" s="14" t="s">
        <v>40</v>
      </c>
      <c r="D868" s="14" t="s">
        <v>9857</v>
      </c>
      <c r="E868" s="14" t="s">
        <v>625</v>
      </c>
      <c r="F868" s="14" t="s">
        <v>9859</v>
      </c>
      <c r="G868" s="14" t="s">
        <v>44</v>
      </c>
      <c r="H868" s="14" t="s">
        <v>2731</v>
      </c>
      <c r="I868" s="14" t="s">
        <v>47</v>
      </c>
      <c r="J868" s="14" t="s">
        <v>47</v>
      </c>
      <c r="K868" s="14" t="s"/>
      <c r="L868" s="14" t="s"/>
      <c r="M868" s="14" t="s"/>
      <c r="N868" s="14" t="s"/>
      <c r="O868" s="14" t="s">
        <v>47</v>
      </c>
      <c r="P868" s="14" t="s"/>
      <c r="Q868" s="14" t="s"/>
      <c r="R868" s="14" t="s"/>
      <c r="S868" s="14" t="s"/>
      <c r="T868" s="1"/>
      <c r="V868" s="1"/>
    </row>
    <row customFormat="1" ht="45" r="869" s="15" spans="1:22" x14ac:dyDescent="0.2">
      <c r="A869" s="14" t="s">
        <v>8912</v>
      </c>
      <c r="B869" s="14" t="s">
        <v>622</v>
      </c>
      <c r="C869" s="14" t="s">
        <v>40</v>
      </c>
      <c r="D869" s="14" t="s">
        <v>9868</v>
      </c>
      <c r="E869" s="14" t="s">
        <v>625</v>
      </c>
      <c r="F869" s="14" t="s">
        <v>9870</v>
      </c>
      <c r="G869" s="14" t="s">
        <v>44</v>
      </c>
      <c r="H869" s="14" t="s">
        <v>2742</v>
      </c>
      <c r="I869" s="14" t="s">
        <v>47</v>
      </c>
      <c r="J869" s="14" t="s">
        <v>47</v>
      </c>
      <c r="K869" s="14" t="s"/>
      <c r="L869" s="14" t="s"/>
      <c r="M869" s="14" t="s"/>
      <c r="N869" s="14" t="s"/>
      <c r="O869" s="14" t="s">
        <v>47</v>
      </c>
      <c r="P869" s="14" t="s"/>
      <c r="Q869" s="14" t="s"/>
      <c r="R869" s="14" t="s"/>
      <c r="S869" s="14" t="s"/>
      <c r="T869" s="1"/>
      <c r="V869" s="1"/>
    </row>
    <row customFormat="1" ht="45" r="870" s="15" spans="1:22" x14ac:dyDescent="0.2">
      <c r="A870" s="14" t="s">
        <v>8694</v>
      </c>
      <c r="B870" s="14" t="s">
        <v>461</v>
      </c>
      <c r="C870" s="14" t="s">
        <v>40</v>
      </c>
      <c r="D870" s="14" t="s">
        <v>463</v>
      </c>
      <c r="E870" s="14" t="s">
        <v>464</v>
      </c>
      <c r="F870" s="14" t="s">
        <v>4787</v>
      </c>
      <c r="G870" s="14" t="s">
        <v>44</v>
      </c>
      <c r="H870" s="14" t="s">
        <v>243</v>
      </c>
      <c r="I870" s="14" t="s">
        <v>47</v>
      </c>
      <c r="J870" s="14" t="s">
        <v>47</v>
      </c>
      <c r="K870" s="14" t="s"/>
      <c r="L870" s="14" t="s"/>
      <c r="M870" s="14" t="s"/>
      <c r="N870" s="14" t="s"/>
      <c r="O870" s="14" t="s">
        <v>47</v>
      </c>
      <c r="P870" s="14" t="s"/>
      <c r="Q870" s="14" t="s"/>
      <c r="R870" s="14" t="s"/>
      <c r="S870" s="14" t="s"/>
      <c r="T870" s="1"/>
      <c r="V870" s="1"/>
    </row>
    <row customFormat="1" ht="45" r="871" s="15" spans="1:22" x14ac:dyDescent="0.2">
      <c r="A871" s="14" t="s">
        <v>4519</v>
      </c>
      <c r="B871" s="14" t="s">
        <v>461</v>
      </c>
      <c r="C871" s="14" t="s">
        <v>40</v>
      </c>
      <c r="D871" s="14" t="s">
        <v>463</v>
      </c>
      <c r="E871" s="14" t="s">
        <v>464</v>
      </c>
      <c r="F871" s="14" t="s">
        <v>9764</v>
      </c>
      <c r="G871" s="14" t="s">
        <v>68</v>
      </c>
      <c r="H871" s="14" t="s">
        <v>467</v>
      </c>
      <c r="I871" s="14" t="s">
        <v>47</v>
      </c>
      <c r="J871" s="14" t="s">
        <v>47</v>
      </c>
      <c r="K871" s="14" t="s"/>
      <c r="L871" s="14" t="s"/>
      <c r="M871" s="14" t="s"/>
      <c r="N871" s="14" t="s"/>
      <c r="O871" s="14" t="s">
        <v>47</v>
      </c>
      <c r="P871" s="14" t="s"/>
      <c r="Q871" s="14" t="s"/>
      <c r="R871" s="14" t="s"/>
      <c r="S871" s="14" t="s">
        <v>4757</v>
      </c>
      <c r="T871" s="1"/>
      <c r="V871" s="1"/>
    </row>
    <row customFormat="1" ht="45" r="872" s="15" spans="1:22" x14ac:dyDescent="0.2">
      <c r="A872" s="14" t="s">
        <v>8866</v>
      </c>
      <c r="B872" s="14" t="s">
        <v>461</v>
      </c>
      <c r="C872" s="14" t="s">
        <v>40</v>
      </c>
      <c r="D872" s="14" t="s">
        <v>463</v>
      </c>
      <c r="E872" s="14" t="s">
        <v>464</v>
      </c>
      <c r="F872" s="14" t="s">
        <v>9202</v>
      </c>
      <c r="G872" s="14" t="s">
        <v>68</v>
      </c>
      <c r="H872" s="14" t="s">
        <v>467</v>
      </c>
      <c r="I872" s="14" t="s">
        <v>47</v>
      </c>
      <c r="J872" s="14" t="s">
        <v>47</v>
      </c>
      <c r="K872" s="14" t="s"/>
      <c r="L872" s="14" t="s"/>
      <c r="M872" s="14" t="s"/>
      <c r="N872" s="14" t="s"/>
      <c r="O872" s="14" t="s">
        <v>47</v>
      </c>
      <c r="P872" s="14" t="s"/>
      <c r="Q872" s="14" t="s"/>
      <c r="R872" s="14" t="s"/>
      <c r="S872" s="14" t="s">
        <v>4757</v>
      </c>
      <c r="T872" s="1"/>
      <c r="V872" s="1"/>
    </row>
    <row customFormat="1" ht="45" r="873" s="15" spans="1:22" x14ac:dyDescent="0.2">
      <c r="A873" s="14" t="s">
        <v>6456</v>
      </c>
      <c r="B873" s="14" t="s">
        <v>461</v>
      </c>
      <c r="C873" s="14" t="s">
        <v>40</v>
      </c>
      <c r="D873" s="14" t="s">
        <v>9597</v>
      </c>
      <c r="E873" s="14" t="s">
        <v>464</v>
      </c>
      <c r="F873" s="14" t="s">
        <v>9293</v>
      </c>
      <c r="G873" s="14" t="s">
        <v>44</v>
      </c>
      <c r="H873" s="14" t="s">
        <v>467</v>
      </c>
      <c r="I873" s="14" t="s">
        <v>47</v>
      </c>
      <c r="J873" s="14" t="s">
        <v>47</v>
      </c>
      <c r="K873" s="14" t="s"/>
      <c r="L873" s="14" t="s"/>
      <c r="M873" s="14" t="s"/>
      <c r="N873" s="14" t="s"/>
      <c r="O873" s="14" t="s">
        <v>47</v>
      </c>
      <c r="P873" s="14" t="s"/>
      <c r="Q873" s="14" t="s"/>
      <c r="R873" s="14" t="s"/>
      <c r="S873" s="14" t="s">
        <v>9605</v>
      </c>
      <c r="T873" s="1"/>
      <c r="V873" s="1"/>
    </row>
    <row customFormat="1" ht="45" r="874" s="15" spans="1:22" x14ac:dyDescent="0.2">
      <c r="A874" s="14" t="s">
        <v>9923</v>
      </c>
      <c r="B874" s="14" t="s">
        <v>461</v>
      </c>
      <c r="C874" s="14" t="s">
        <v>40</v>
      </c>
      <c r="D874" s="14" t="s">
        <v>9597</v>
      </c>
      <c r="E874" s="14" t="s">
        <v>464</v>
      </c>
      <c r="F874" s="14" t="s">
        <v>9928</v>
      </c>
      <c r="G874" s="14" t="s">
        <v>68</v>
      </c>
      <c r="H874" s="14" t="s">
        <v>467</v>
      </c>
      <c r="I874" s="14" t="s">
        <v>47</v>
      </c>
      <c r="J874" s="14" t="s">
        <v>47</v>
      </c>
      <c r="K874" s="14" t="s"/>
      <c r="L874" s="14" t="s"/>
      <c r="M874" s="14" t="s"/>
      <c r="N874" s="14" t="s"/>
      <c r="O874" s="14" t="s">
        <v>47</v>
      </c>
      <c r="P874" s="14" t="s"/>
      <c r="Q874" s="14" t="s"/>
      <c r="R874" s="14" t="s"/>
      <c r="S874" s="14" t="s">
        <v>9605</v>
      </c>
      <c r="T874" s="1"/>
      <c r="V874" s="1"/>
    </row>
    <row customFormat="1" ht="45" r="875" s="15" spans="1:22" x14ac:dyDescent="0.2">
      <c r="A875" s="14" t="s">
        <v>9642</v>
      </c>
      <c r="B875" s="14" t="s">
        <v>202</v>
      </c>
      <c r="C875" s="14" t="s">
        <v>40</v>
      </c>
      <c r="D875" s="14" t="s">
        <v>9506</v>
      </c>
      <c r="E875" s="14" t="s">
        <v>172</v>
      </c>
      <c r="F875" s="14" t="s">
        <v>8826</v>
      </c>
      <c r="G875" s="14" t="s">
        <v>44</v>
      </c>
      <c r="H875" s="14" t="s">
        <v>208</v>
      </c>
      <c r="I875" s="14" t="s">
        <v>47</v>
      </c>
      <c r="J875" s="14" t="s">
        <v>47</v>
      </c>
      <c r="K875" s="14" t="s"/>
      <c r="L875" s="14" t="s"/>
      <c r="M875" s="14" t="s"/>
      <c r="N875" s="14" t="s"/>
      <c r="O875" s="14" t="s">
        <v>47</v>
      </c>
      <c r="P875" s="14" t="s"/>
      <c r="Q875" s="14" t="s"/>
      <c r="R875" s="14" t="s"/>
      <c r="S875" s="14" t="s">
        <v>325</v>
      </c>
      <c r="T875" s="1"/>
      <c r="V875" s="1"/>
    </row>
    <row customFormat="1" ht="45" r="876" s="15" spans="1:22" x14ac:dyDescent="0.2">
      <c r="A876" s="14" t="s">
        <v>4787</v>
      </c>
      <c r="B876" s="14" t="s">
        <v>202</v>
      </c>
      <c r="C876" s="14" t="s">
        <v>40</v>
      </c>
      <c r="D876" s="14" t="s">
        <v>9950</v>
      </c>
      <c r="E876" s="14" t="s">
        <v>172</v>
      </c>
      <c r="F876" s="14" t="s">
        <v>8814</v>
      </c>
      <c r="G876" s="14" t="s">
        <v>44</v>
      </c>
      <c r="H876" s="14" t="s">
        <v>208</v>
      </c>
      <c r="I876" s="14" t="s">
        <v>47</v>
      </c>
      <c r="J876" s="14" t="s">
        <v>47</v>
      </c>
      <c r="K876" s="14" t="s"/>
      <c r="L876" s="14" t="s"/>
      <c r="M876" s="14" t="s"/>
      <c r="N876" s="14" t="s"/>
      <c r="O876" s="14" t="s">
        <v>47</v>
      </c>
      <c r="P876" s="14" t="s"/>
      <c r="Q876" s="14" t="s"/>
      <c r="R876" s="14" t="s"/>
      <c r="S876" s="14" t="s">
        <v>4817</v>
      </c>
      <c r="T876" s="1"/>
      <c r="V876" s="1"/>
    </row>
    <row customFormat="1" ht="45" r="877" s="15" spans="1:22" x14ac:dyDescent="0.2">
      <c r="A877" s="14" t="s">
        <v>4508</v>
      </c>
      <c r="B877" s="14" t="s">
        <v>202</v>
      </c>
      <c r="C877" s="14" t="s">
        <v>40</v>
      </c>
      <c r="D877" s="14" t="s">
        <v>9962</v>
      </c>
      <c r="E877" s="14" t="s">
        <v>172</v>
      </c>
      <c r="F877" s="14" t="s">
        <v>55</v>
      </c>
      <c r="G877" s="14" t="s">
        <v>44</v>
      </c>
      <c r="H877" s="14" t="s">
        <v>208</v>
      </c>
      <c r="I877" s="14" t="s">
        <v>47</v>
      </c>
      <c r="J877" s="14" t="s">
        <v>47</v>
      </c>
      <c r="K877" s="14" t="s"/>
      <c r="L877" s="14" t="s"/>
      <c r="M877" s="14" t="s"/>
      <c r="N877" s="14" t="s"/>
      <c r="O877" s="14" t="s">
        <v>47</v>
      </c>
      <c r="P877" s="14" t="s"/>
      <c r="Q877" s="14" t="s"/>
      <c r="R877" s="14" t="s"/>
      <c r="S877" s="14" t="s">
        <v>9478</v>
      </c>
      <c r="T877" s="1"/>
      <c r="V877" s="1"/>
    </row>
    <row customFormat="1" ht="45" r="878" s="15" spans="1:22" x14ac:dyDescent="0.2">
      <c r="A878" s="14" t="s">
        <v>4893</v>
      </c>
      <c r="B878" s="14" t="s">
        <v>461</v>
      </c>
      <c r="C878" s="14" t="s">
        <v>40</v>
      </c>
      <c r="D878" s="14" t="s">
        <v>486</v>
      </c>
      <c r="E878" s="14" t="s">
        <v>464</v>
      </c>
      <c r="F878" s="14" t="s">
        <v>8718</v>
      </c>
      <c r="G878" s="14" t="s">
        <v>68</v>
      </c>
      <c r="H878" s="14" t="s">
        <v>467</v>
      </c>
      <c r="I878" s="14" t="s">
        <v>47</v>
      </c>
      <c r="J878" s="14" t="s">
        <v>47</v>
      </c>
      <c r="K878" s="14" t="s"/>
      <c r="L878" s="14" t="s"/>
      <c r="M878" s="14" t="s"/>
      <c r="N878" s="14" t="s"/>
      <c r="O878" s="14" t="s">
        <v>47</v>
      </c>
      <c r="P878" s="14" t="s"/>
      <c r="Q878" s="14" t="s"/>
      <c r="R878" s="14" t="s"/>
      <c r="S878" s="14" t="s">
        <v>4757</v>
      </c>
      <c r="T878" s="1"/>
      <c r="V878" s="1"/>
    </row>
    <row customFormat="1" ht="45" r="879" s="15" spans="1:22" x14ac:dyDescent="0.2">
      <c r="A879" s="14" t="s">
        <v>8723</v>
      </c>
      <c r="B879" s="14" t="s">
        <v>506</v>
      </c>
      <c r="C879" s="14" t="s">
        <v>40</v>
      </c>
      <c r="D879" s="14" t="s">
        <v>9986</v>
      </c>
      <c r="E879" s="14" t="s">
        <v>509</v>
      </c>
      <c r="F879" s="14" t="s">
        <v>8985</v>
      </c>
      <c r="G879" s="14" t="s">
        <v>44</v>
      </c>
      <c r="H879" s="14" t="s">
        <v>512</v>
      </c>
      <c r="I879" s="14" t="s">
        <v>46</v>
      </c>
      <c r="J879" s="14" t="s">
        <v>47</v>
      </c>
      <c r="K879" s="14" t="s"/>
      <c r="L879" s="14" t="s"/>
      <c r="M879" s="14" t="s"/>
      <c r="N879" s="14" t="s"/>
      <c r="O879" s="14" t="s">
        <v>47</v>
      </c>
      <c r="P879" s="14" t="s"/>
      <c r="Q879" s="14" t="s"/>
      <c r="R879" s="14" t="s"/>
      <c r="S879" s="14" t="s"/>
      <c r="T879" s="1"/>
      <c r="V879" s="1"/>
    </row>
    <row customFormat="1" ht="45" r="880" s="15" spans="1:22" x14ac:dyDescent="0.2">
      <c r="A880" s="14" t="s">
        <v>4847</v>
      </c>
      <c r="B880" s="14" t="s">
        <v>506</v>
      </c>
      <c r="C880" s="14" t="s">
        <v>40</v>
      </c>
      <c r="D880" s="14" t="s">
        <v>9997</v>
      </c>
      <c r="E880" s="14" t="s">
        <v>509</v>
      </c>
      <c r="F880" s="14" t="s">
        <v>8665</v>
      </c>
      <c r="G880" s="14" t="s">
        <v>44</v>
      </c>
      <c r="H880" s="14" t="s">
        <v>512</v>
      </c>
      <c r="I880" s="14" t="s">
        <v>47</v>
      </c>
      <c r="J880" s="14" t="s">
        <v>47</v>
      </c>
      <c r="K880" s="14" t="s"/>
      <c r="L880" s="14" t="s"/>
      <c r="M880" s="14" t="s"/>
      <c r="N880" s="14" t="s"/>
      <c r="O880" s="14" t="s">
        <v>47</v>
      </c>
      <c r="P880" s="14" t="s"/>
      <c r="Q880" s="14" t="s"/>
      <c r="R880" s="14" t="s"/>
      <c r="S880" s="14" t="s"/>
      <c r="T880" s="1"/>
      <c r="V880" s="1"/>
    </row>
    <row customFormat="1" ht="45" r="881" s="15" spans="1:22" x14ac:dyDescent="0.2">
      <c r="A881" s="14" t="s">
        <v>5045</v>
      </c>
      <c r="B881" s="14" t="s">
        <v>461</v>
      </c>
      <c r="C881" s="14" t="s">
        <v>40</v>
      </c>
      <c r="D881" s="14" t="s">
        <v>463</v>
      </c>
      <c r="E881" s="14" t="s">
        <v>464</v>
      </c>
      <c r="F881" s="14" t="s">
        <v>9202</v>
      </c>
      <c r="G881" s="14" t="s">
        <v>68</v>
      </c>
      <c r="H881" s="14" t="s">
        <v>467</v>
      </c>
      <c r="I881" s="14" t="s">
        <v>47</v>
      </c>
      <c r="J881" s="14" t="s">
        <v>47</v>
      </c>
      <c r="K881" s="14" t="s"/>
      <c r="L881" s="14" t="s"/>
      <c r="M881" s="14" t="s"/>
      <c r="N881" s="14" t="s"/>
      <c r="O881" s="14" t="s">
        <v>47</v>
      </c>
      <c r="P881" s="14" t="s"/>
      <c r="Q881" s="14" t="s"/>
      <c r="R881" s="14" t="s"/>
      <c r="S881" s="14" t="s">
        <v>4757</v>
      </c>
      <c r="T881" s="1"/>
      <c r="V881" s="1"/>
    </row>
    <row customFormat="1" ht="45" r="882" s="15" spans="1:22" x14ac:dyDescent="0.2">
      <c r="A882" s="14" t="s">
        <v>9024</v>
      </c>
      <c r="B882" s="14" t="s">
        <v>461</v>
      </c>
      <c r="C882" s="14" t="s">
        <v>40</v>
      </c>
      <c r="D882" s="14" t="s">
        <v>463</v>
      </c>
      <c r="E882" s="14" t="s">
        <v>464</v>
      </c>
      <c r="F882" s="14" t="s">
        <v>9202</v>
      </c>
      <c r="G882" s="14" t="s">
        <v>68</v>
      </c>
      <c r="H882" s="14" t="s">
        <v>467</v>
      </c>
      <c r="I882" s="14" t="s">
        <v>47</v>
      </c>
      <c r="J882" s="14" t="s">
        <v>47</v>
      </c>
      <c r="K882" s="14" t="s"/>
      <c r="L882" s="14" t="s"/>
      <c r="M882" s="14" t="s"/>
      <c r="N882" s="14" t="s"/>
      <c r="O882" s="14" t="s">
        <v>47</v>
      </c>
      <c r="P882" s="14" t="s"/>
      <c r="Q882" s="14" t="s"/>
      <c r="R882" s="14" t="s"/>
      <c r="S882" s="14" t="s">
        <v>4757</v>
      </c>
      <c r="T882" s="1"/>
      <c r="V882" s="1"/>
    </row>
    <row customFormat="1" ht="45" r="883" s="15" spans="1:22" x14ac:dyDescent="0.2">
      <c r="A883" s="14" t="s">
        <v>8814</v>
      </c>
      <c r="B883" s="14" t="s">
        <v>461</v>
      </c>
      <c r="C883" s="14" t="s">
        <v>40</v>
      </c>
      <c r="D883" s="14" t="s">
        <v>467</v>
      </c>
      <c r="E883" s="14" t="s">
        <v>464</v>
      </c>
      <c r="F883" s="14" t="s">
        <v>10034</v>
      </c>
      <c r="G883" s="14" t="s">
        <v>68</v>
      </c>
      <c r="H883" s="14" t="s">
        <v>467</v>
      </c>
      <c r="I883" s="14" t="s">
        <v>47</v>
      </c>
      <c r="J883" s="14" t="s">
        <v>47</v>
      </c>
      <c r="K883" s="14" t="s"/>
      <c r="L883" s="14" t="s"/>
      <c r="M883" s="14" t="s"/>
      <c r="N883" s="14" t="s"/>
      <c r="O883" s="14" t="s">
        <v>47</v>
      </c>
      <c r="P883" s="14" t="s"/>
      <c r="Q883" s="14" t="s"/>
      <c r="R883" s="14" t="s"/>
      <c r="S883" s="14" t="s">
        <v>4757</v>
      </c>
      <c r="T883" s="1"/>
      <c r="V883" s="1"/>
    </row>
    <row customFormat="1" ht="45" r="884" s="15" spans="1:22" x14ac:dyDescent="0.2">
      <c r="A884" s="14" t="s">
        <v>8826</v>
      </c>
      <c r="B884" s="14" t="s">
        <v>461</v>
      </c>
      <c r="C884" s="14" t="s">
        <v>40</v>
      </c>
      <c r="D884" s="14" t="s">
        <v>463</v>
      </c>
      <c r="E884" s="14" t="s">
        <v>464</v>
      </c>
      <c r="F884" s="14" t="s">
        <v>9075</v>
      </c>
      <c r="G884" s="14" t="s">
        <v>68</v>
      </c>
      <c r="H884" s="14" t="s">
        <v>467</v>
      </c>
      <c r="I884" s="14" t="s">
        <v>47</v>
      </c>
      <c r="J884" s="14" t="s">
        <v>47</v>
      </c>
      <c r="K884" s="14" t="s"/>
      <c r="L884" s="14" t="s"/>
      <c r="M884" s="14" t="s"/>
      <c r="N884" s="14" t="s"/>
      <c r="O884" s="14" t="s">
        <v>47</v>
      </c>
      <c r="P884" s="14" t="s"/>
      <c r="Q884" s="14" t="s"/>
      <c r="R884" s="14" t="s"/>
      <c r="S884" s="14" t="s">
        <v>4757</v>
      </c>
      <c r="T884" s="1"/>
      <c r="V884" s="1"/>
    </row>
    <row customFormat="1" ht="45" r="885" s="15" spans="1:22" x14ac:dyDescent="0.2">
      <c r="A885" s="14" t="s">
        <v>8878</v>
      </c>
      <c r="B885" s="14" t="s">
        <v>461</v>
      </c>
      <c r="C885" s="14" t="s">
        <v>40</v>
      </c>
      <c r="D885" s="14" t="s">
        <v>486</v>
      </c>
      <c r="E885" s="14" t="s">
        <v>464</v>
      </c>
      <c r="F885" s="14" t="s">
        <v>9202</v>
      </c>
      <c r="G885" s="14" t="s">
        <v>44</v>
      </c>
      <c r="H885" s="14" t="s">
        <v>243</v>
      </c>
      <c r="I885" s="14" t="s">
        <v>47</v>
      </c>
      <c r="J885" s="14" t="s">
        <v>47</v>
      </c>
      <c r="K885" s="14" t="s"/>
      <c r="L885" s="14" t="s"/>
      <c r="M885" s="14" t="s"/>
      <c r="N885" s="14" t="s"/>
      <c r="O885" s="14" t="s">
        <v>47</v>
      </c>
      <c r="P885" s="14" t="s"/>
      <c r="Q885" s="14" t="s"/>
      <c r="R885" s="14" t="s"/>
      <c r="S885" s="14" t="s"/>
      <c r="T885" s="1"/>
      <c r="V885" s="1"/>
    </row>
    <row customFormat="1" ht="45" r="886" s="15" spans="1:22" x14ac:dyDescent="0.2">
      <c r="A886" s="14" t="s">
        <v>8826</v>
      </c>
      <c r="B886" s="14" t="s">
        <v>461</v>
      </c>
      <c r="C886" s="14" t="s">
        <v>40</v>
      </c>
      <c r="D886" s="14" t="s">
        <v>486</v>
      </c>
      <c r="E886" s="14" t="s">
        <v>464</v>
      </c>
      <c r="F886" s="14" t="s">
        <v>9293</v>
      </c>
      <c r="G886" s="14" t="s">
        <v>44</v>
      </c>
      <c r="H886" s="14" t="s">
        <v>243</v>
      </c>
      <c r="I886" s="14" t="s">
        <v>47</v>
      </c>
      <c r="J886" s="14" t="s">
        <v>47</v>
      </c>
      <c r="K886" s="14" t="s"/>
      <c r="L886" s="14" t="s"/>
      <c r="M886" s="14" t="s"/>
      <c r="N886" s="14" t="s"/>
      <c r="O886" s="14" t="s">
        <v>47</v>
      </c>
      <c r="P886" s="14" t="s"/>
      <c r="Q886" s="14" t="s"/>
      <c r="R886" s="14" t="s"/>
      <c r="S886" s="14" t="s"/>
      <c r="T886" s="1"/>
      <c r="V886" s="1"/>
    </row>
    <row customFormat="1" ht="45" r="887" s="15" spans="1:22" x14ac:dyDescent="0.2">
      <c r="A887" s="14" t="s">
        <v>10075</v>
      </c>
      <c r="B887" s="14" t="s">
        <v>461</v>
      </c>
      <c r="C887" s="14" t="s">
        <v>40</v>
      </c>
      <c r="D887" s="14" t="s">
        <v>486</v>
      </c>
      <c r="E887" s="14" t="s">
        <v>464</v>
      </c>
      <c r="F887" s="14" t="s">
        <v>4931</v>
      </c>
      <c r="G887" s="14" t="s">
        <v>44</v>
      </c>
      <c r="H887" s="14" t="s">
        <v>243</v>
      </c>
      <c r="I887" s="14" t="s">
        <v>47</v>
      </c>
      <c r="J887" s="14" t="s">
        <v>47</v>
      </c>
      <c r="K887" s="14" t="s"/>
      <c r="L887" s="14" t="s"/>
      <c r="M887" s="14" t="s"/>
      <c r="N887" s="14" t="s"/>
      <c r="O887" s="14" t="s">
        <v>47</v>
      </c>
      <c r="P887" s="14" t="s"/>
      <c r="Q887" s="14" t="s"/>
      <c r="R887" s="14" t="s"/>
      <c r="S887" s="14" t="s"/>
      <c r="T887" s="1"/>
      <c r="V887" s="1"/>
    </row>
    <row customFormat="1" ht="45" r="888" s="15" spans="1:22" x14ac:dyDescent="0.2">
      <c r="A888" s="14" t="s">
        <v>9496</v>
      </c>
      <c r="B888" s="14" t="s">
        <v>461</v>
      </c>
      <c r="C888" s="14" t="s">
        <v>40</v>
      </c>
      <c r="D888" s="14" t="s">
        <v>463</v>
      </c>
      <c r="E888" s="14" t="s">
        <v>464</v>
      </c>
      <c r="F888" s="14" t="s">
        <v>9180</v>
      </c>
      <c r="G888" s="14" t="s">
        <v>68</v>
      </c>
      <c r="H888" s="14" t="s">
        <v>467</v>
      </c>
      <c r="I888" s="14" t="s">
        <v>47</v>
      </c>
      <c r="J888" s="14" t="s">
        <v>47</v>
      </c>
      <c r="K888" s="14" t="s"/>
      <c r="L888" s="14" t="s"/>
      <c r="M888" s="14" t="s"/>
      <c r="N888" s="14" t="s"/>
      <c r="O888" s="14" t="s">
        <v>47</v>
      </c>
      <c r="P888" s="14" t="s"/>
      <c r="Q888" s="14" t="s"/>
      <c r="R888" s="14" t="s"/>
      <c r="S888" s="14" t="s">
        <v>4757</v>
      </c>
      <c r="T888" s="1"/>
      <c r="V888" s="1"/>
    </row>
    <row customFormat="1" ht="45" r="889" s="15" spans="1:22" x14ac:dyDescent="0.2">
      <c r="A889" s="14" t="s">
        <v>9117</v>
      </c>
      <c r="B889" s="14" t="s">
        <v>461</v>
      </c>
      <c r="C889" s="14" t="s">
        <v>40</v>
      </c>
      <c r="D889" s="14" t="s">
        <v>463</v>
      </c>
      <c r="E889" s="14" t="s">
        <v>464</v>
      </c>
      <c r="F889" s="14" t="s">
        <v>8912</v>
      </c>
      <c r="G889" s="14" t="s">
        <v>68</v>
      </c>
      <c r="H889" s="14" t="s">
        <v>467</v>
      </c>
      <c r="I889" s="14" t="s">
        <v>47</v>
      </c>
      <c r="J889" s="14" t="s">
        <v>47</v>
      </c>
      <c r="K889" s="14" t="s"/>
      <c r="L889" s="14" t="s"/>
      <c r="M889" s="14" t="s"/>
      <c r="N889" s="14" t="s"/>
      <c r="O889" s="14" t="s">
        <v>47</v>
      </c>
      <c r="P889" s="14" t="s"/>
      <c r="Q889" s="14" t="s"/>
      <c r="R889" s="14" t="s"/>
      <c r="S889" s="14" t="s">
        <v>4757</v>
      </c>
      <c r="T889" s="1"/>
      <c r="V889" s="1"/>
    </row>
    <row customFormat="1" ht="45" r="890" s="15" spans="1:22" x14ac:dyDescent="0.2">
      <c r="A890" s="14" t="s">
        <v>8814</v>
      </c>
      <c r="B890" s="14" t="s">
        <v>461</v>
      </c>
      <c r="C890" s="14" t="s">
        <v>40</v>
      </c>
      <c r="D890" s="14" t="s">
        <v>463</v>
      </c>
      <c r="E890" s="14" t="s">
        <v>464</v>
      </c>
      <c r="F890" s="14" t="s">
        <v>8854</v>
      </c>
      <c r="G890" s="14" t="s">
        <v>68</v>
      </c>
      <c r="H890" s="14" t="s">
        <v>467</v>
      </c>
      <c r="I890" s="14" t="s">
        <v>47</v>
      </c>
      <c r="J890" s="14" t="s">
        <v>47</v>
      </c>
      <c r="K890" s="14" t="s"/>
      <c r="L890" s="14" t="s"/>
      <c r="M890" s="14" t="s"/>
      <c r="N890" s="14" t="s"/>
      <c r="O890" s="14" t="s">
        <v>47</v>
      </c>
      <c r="P890" s="14" t="s"/>
      <c r="Q890" s="14" t="s"/>
      <c r="R890" s="14" t="s"/>
      <c r="S890" s="14" t="s">
        <v>4757</v>
      </c>
      <c r="T890" s="1"/>
      <c r="V890" s="1"/>
    </row>
    <row customFormat="1" ht="45" r="891" s="15" spans="1:22" x14ac:dyDescent="0.2">
      <c r="A891" s="14" t="s">
        <v>4473</v>
      </c>
      <c r="B891" s="14" t="s">
        <v>461</v>
      </c>
      <c r="C891" s="14" t="s">
        <v>40</v>
      </c>
      <c r="D891" s="14" t="s">
        <v>463</v>
      </c>
      <c r="E891" s="14" t="s">
        <v>464</v>
      </c>
      <c r="F891" s="14" t="s">
        <v>10127</v>
      </c>
      <c r="G891" s="14" t="s">
        <v>68</v>
      </c>
      <c r="H891" s="14" t="s">
        <v>467</v>
      </c>
      <c r="I891" s="14" t="s">
        <v>47</v>
      </c>
      <c r="J891" s="14" t="s">
        <v>47</v>
      </c>
      <c r="K891" s="14" t="s"/>
      <c r="L891" s="14" t="s"/>
      <c r="M891" s="14" t="s"/>
      <c r="N891" s="14" t="s"/>
      <c r="O891" s="14" t="s">
        <v>47</v>
      </c>
      <c r="P891" s="14" t="s"/>
      <c r="Q891" s="14" t="s"/>
      <c r="R891" s="14" t="s"/>
      <c r="S891" s="14" t="s">
        <v>4757</v>
      </c>
      <c r="T891" s="1"/>
      <c r="V891" s="1"/>
    </row>
    <row customFormat="1" ht="45" r="892" s="15" spans="1:22" x14ac:dyDescent="0.2">
      <c r="A892" s="14" t="s">
        <v>4751</v>
      </c>
      <c r="B892" s="14" t="s">
        <v>461</v>
      </c>
      <c r="C892" s="14" t="s">
        <v>40</v>
      </c>
      <c r="D892" s="14" t="s">
        <v>463</v>
      </c>
      <c r="E892" s="14" t="s">
        <v>464</v>
      </c>
      <c r="F892" s="14" t="s">
        <v>9002</v>
      </c>
      <c r="G892" s="14" t="s">
        <v>68</v>
      </c>
      <c r="H892" s="14" t="s">
        <v>467</v>
      </c>
      <c r="I892" s="14" t="s">
        <v>47</v>
      </c>
      <c r="J892" s="14" t="s">
        <v>47</v>
      </c>
      <c r="K892" s="14" t="s"/>
      <c r="L892" s="14" t="s"/>
      <c r="M892" s="14" t="s"/>
      <c r="N892" s="14" t="s"/>
      <c r="O892" s="14" t="s">
        <v>47</v>
      </c>
      <c r="P892" s="14" t="s"/>
      <c r="Q892" s="14" t="s"/>
      <c r="R892" s="14" t="s"/>
      <c r="S892" s="14" t="s">
        <v>4757</v>
      </c>
      <c r="T892" s="1"/>
      <c r="V892" s="1"/>
    </row>
    <row customFormat="1" ht="45" r="893" s="15" spans="1:22" x14ac:dyDescent="0.2">
      <c r="A893" s="14" t="s">
        <v>8854</v>
      </c>
      <c r="B893" s="14" t="s">
        <v>202</v>
      </c>
      <c r="C893" s="14" t="s">
        <v>40</v>
      </c>
      <c r="D893" s="14" t="s">
        <v>10149</v>
      </c>
      <c r="E893" s="14" t="s">
        <v>172</v>
      </c>
      <c r="F893" s="14" t="s">
        <v>9753</v>
      </c>
      <c r="G893" s="14" t="s">
        <v>44</v>
      </c>
      <c r="H893" s="14" t="s">
        <v>5626</v>
      </c>
      <c r="I893" s="14" t="s">
        <v>46</v>
      </c>
      <c r="J893" s="14" t="s">
        <v>47</v>
      </c>
      <c r="K893" s="14" t="s"/>
      <c r="L893" s="14" t="s"/>
      <c r="M893" s="14" t="s"/>
      <c r="N893" s="14" t="s"/>
      <c r="O893" s="14" t="s">
        <v>47</v>
      </c>
      <c r="P893" s="14" t="s"/>
      <c r="Q893" s="14" t="s"/>
      <c r="R893" s="14" t="s"/>
      <c r="S893" s="14" t="s">
        <v>10157</v>
      </c>
      <c r="T893" s="1"/>
      <c r="V893" s="1"/>
    </row>
    <row customFormat="1" ht="45" r="894" s="15" spans="1:22" x14ac:dyDescent="0.2">
      <c r="A894" s="14" t="s">
        <v>9928</v>
      </c>
      <c r="B894" s="14" t="s">
        <v>461</v>
      </c>
      <c r="C894" s="14" t="s">
        <v>40</v>
      </c>
      <c r="D894" s="14" t="s">
        <v>486</v>
      </c>
      <c r="E894" s="14" t="s">
        <v>464</v>
      </c>
      <c r="F894" s="14" t="s">
        <v>9293</v>
      </c>
      <c r="G894" s="14" t="s">
        <v>44</v>
      </c>
      <c r="H894" s="14" t="s">
        <v>243</v>
      </c>
      <c r="I894" s="14" t="s">
        <v>47</v>
      </c>
      <c r="J894" s="14" t="s">
        <v>47</v>
      </c>
      <c r="K894" s="14" t="s"/>
      <c r="L894" s="14" t="s"/>
      <c r="M894" s="14" t="s"/>
      <c r="N894" s="14" t="s"/>
      <c r="O894" s="14" t="s">
        <v>47</v>
      </c>
      <c r="P894" s="14" t="s"/>
      <c r="Q894" s="14" t="s"/>
      <c r="R894" s="14" t="s"/>
      <c r="S894" s="14" t="s"/>
      <c r="T894" s="1"/>
      <c r="V894" s="1"/>
    </row>
    <row customFormat="1" ht="45" r="895" s="15" spans="1:22" x14ac:dyDescent="0.2">
      <c r="A895" s="14" t="s">
        <v>8706</v>
      </c>
      <c r="B895" s="14" t="s">
        <v>1433</v>
      </c>
      <c r="C895" s="14" t="s">
        <v>40</v>
      </c>
      <c r="D895" s="14" t="s">
        <v>10172</v>
      </c>
      <c r="E895" s="14" t="s">
        <v>1425</v>
      </c>
      <c r="F895" s="14" t="s">
        <v>5000</v>
      </c>
      <c r="G895" s="14" t="s">
        <v>44</v>
      </c>
      <c r="H895" s="14" t="s">
        <v>208</v>
      </c>
      <c r="I895" s="14" t="s">
        <v>47</v>
      </c>
      <c r="J895" s="14" t="s">
        <v>47</v>
      </c>
      <c r="K895" s="14" t="s"/>
      <c r="L895" s="14" t="s"/>
      <c r="M895" s="14" t="s"/>
      <c r="N895" s="14" t="s"/>
      <c r="O895" s="14" t="s">
        <v>47</v>
      </c>
      <c r="P895" s="14" t="s"/>
      <c r="Q895" s="14" t="s"/>
      <c r="R895" s="14" t="s"/>
      <c r="S895" s="14" t="s"/>
      <c r="T895" s="1"/>
      <c r="V895" s="1"/>
    </row>
    <row customFormat="1" ht="45" r="896" s="15" spans="1:22" x14ac:dyDescent="0.2">
      <c r="A896" s="14" t="s">
        <v>4508</v>
      </c>
      <c r="B896" s="14" t="s">
        <v>4855</v>
      </c>
      <c r="C896" s="14" t="s">
        <v>40</v>
      </c>
      <c r="D896" s="14" t="s">
        <v>10183</v>
      </c>
      <c r="E896" s="14" t="s">
        <v>1425</v>
      </c>
      <c r="F896" s="14" t="s">
        <v>5954</v>
      </c>
      <c r="G896" s="14" t="s">
        <v>44</v>
      </c>
      <c r="H896" s="14" t="s">
        <v>208</v>
      </c>
      <c r="I896" s="14" t="s">
        <v>46</v>
      </c>
      <c r="J896" s="14" t="s">
        <v>47</v>
      </c>
      <c r="K896" s="14" t="s"/>
      <c r="L896" s="14" t="s"/>
      <c r="M896" s="14" t="s"/>
      <c r="N896" s="14" t="s"/>
      <c r="O896" s="14" t="s">
        <v>47</v>
      </c>
      <c r="P896" s="14" t="s"/>
      <c r="Q896" s="14" t="s"/>
      <c r="R896" s="14" t="s"/>
      <c r="S896" s="14" t="s"/>
      <c r="T896" s="1"/>
      <c r="V896" s="1"/>
    </row>
    <row customFormat="1" ht="45" r="897" s="15" spans="1:22" x14ac:dyDescent="0.2">
      <c r="A897" s="14" t="s">
        <v>9152</v>
      </c>
      <c r="B897" s="14" t="s">
        <v>1433</v>
      </c>
      <c r="C897" s="14" t="s">
        <v>40</v>
      </c>
      <c r="D897" s="14" t="s">
        <v>10194</v>
      </c>
      <c r="E897" s="14" t="s">
        <v>1425</v>
      </c>
      <c r="F897" s="14" t="s">
        <v>4847</v>
      </c>
      <c r="G897" s="14" t="s">
        <v>44</v>
      </c>
      <c r="H897" s="14" t="s">
        <v>208</v>
      </c>
      <c r="I897" s="14" t="s">
        <v>47</v>
      </c>
      <c r="J897" s="14" t="s">
        <v>47</v>
      </c>
      <c r="K897" s="14" t="s"/>
      <c r="L897" s="14" t="s"/>
      <c r="M897" s="14" t="s"/>
      <c r="N897" s="14" t="s"/>
      <c r="O897" s="14" t="s">
        <v>47</v>
      </c>
      <c r="P897" s="14" t="s"/>
      <c r="Q897" s="14" t="s"/>
      <c r="R897" s="14" t="s"/>
      <c r="S897" s="14" t="s"/>
      <c r="T897" s="1"/>
      <c r="V897" s="1"/>
    </row>
    <row customFormat="1" ht="45" r="898" s="15" spans="1:22" x14ac:dyDescent="0.2">
      <c r="A898" s="14" t="s">
        <v>4519</v>
      </c>
      <c r="B898" s="14" t="s">
        <v>1433</v>
      </c>
      <c r="C898" s="14" t="s">
        <v>40</v>
      </c>
      <c r="D898" s="14" t="s">
        <v>10194</v>
      </c>
      <c r="E898" s="14" t="s">
        <v>1425</v>
      </c>
      <c r="F898" s="14" t="s">
        <v>4425</v>
      </c>
      <c r="G898" s="14" t="s">
        <v>44</v>
      </c>
      <c r="H898" s="14" t="s">
        <v>208</v>
      </c>
      <c r="I898" s="14" t="s">
        <v>47</v>
      </c>
      <c r="J898" s="14" t="s">
        <v>47</v>
      </c>
      <c r="K898" s="14" t="s"/>
      <c r="L898" s="14" t="s"/>
      <c r="M898" s="14" t="s"/>
      <c r="N898" s="14" t="s"/>
      <c r="O898" s="14" t="s">
        <v>47</v>
      </c>
      <c r="P898" s="14" t="s"/>
      <c r="Q898" s="14" t="s"/>
      <c r="R898" s="14" t="s"/>
      <c r="S898" s="14" t="s"/>
      <c r="T898" s="1"/>
      <c r="V898" s="1"/>
    </row>
    <row customFormat="1" ht="45" r="899" s="15" spans="1:22" x14ac:dyDescent="0.2">
      <c r="A899" s="14" t="s">
        <v>9087</v>
      </c>
      <c r="B899" s="14" t="s">
        <v>202</v>
      </c>
      <c r="C899" s="14" t="s">
        <v>40</v>
      </c>
      <c r="D899" s="14" t="s">
        <v>10216</v>
      </c>
      <c r="E899" s="14" t="s">
        <v>172</v>
      </c>
      <c r="F899" s="14" t="s">
        <v>8871</v>
      </c>
      <c r="G899" s="14" t="s">
        <v>44</v>
      </c>
      <c r="H899" s="14" t="s">
        <v>208</v>
      </c>
      <c r="I899" s="14" t="s">
        <v>47</v>
      </c>
      <c r="J899" s="14" t="s">
        <v>47</v>
      </c>
      <c r="K899" s="14" t="s"/>
      <c r="L899" s="14" t="s"/>
      <c r="M899" s="14" t="s"/>
      <c r="N899" s="14" t="s"/>
      <c r="O899" s="14" t="s">
        <v>47</v>
      </c>
      <c r="P899" s="14" t="s"/>
      <c r="Q899" s="14" t="s"/>
      <c r="R899" s="14" t="s"/>
      <c r="S899" s="14" t="s"/>
      <c r="T899" s="1"/>
      <c r="V899" s="1"/>
    </row>
    <row customFormat="1" ht="45" r="900" s="15" spans="1:22" x14ac:dyDescent="0.2">
      <c r="A900" s="14" t="s">
        <v>8854</v>
      </c>
      <c r="B900" s="14" t="s">
        <v>202</v>
      </c>
      <c r="C900" s="14" t="s">
        <v>40</v>
      </c>
      <c r="D900" s="14" t="s">
        <v>10227</v>
      </c>
      <c r="E900" s="14" t="s">
        <v>172</v>
      </c>
      <c r="F900" s="14" t="s">
        <v>8883</v>
      </c>
      <c r="G900" s="14" t="s">
        <v>44</v>
      </c>
      <c r="H900" s="14" t="s">
        <v>208</v>
      </c>
      <c r="I900" s="14" t="s">
        <v>47</v>
      </c>
      <c r="J900" s="14" t="s">
        <v>47</v>
      </c>
      <c r="K900" s="14" t="s"/>
      <c r="L900" s="14" t="s"/>
      <c r="M900" s="14" t="s"/>
      <c r="N900" s="14" t="s"/>
      <c r="O900" s="14" t="s">
        <v>47</v>
      </c>
      <c r="P900" s="14" t="s"/>
      <c r="Q900" s="14" t="s"/>
      <c r="R900" s="14" t="s"/>
      <c r="S900" s="14" t="s"/>
      <c r="T900" s="1"/>
      <c r="V900" s="1"/>
    </row>
    <row customFormat="1" ht="45" r="901" s="15" spans="1:22" x14ac:dyDescent="0.2">
      <c r="A901" s="14" t="s">
        <v>8636</v>
      </c>
      <c r="B901" s="14" t="s">
        <v>781</v>
      </c>
      <c r="C901" s="14" t="s">
        <v>40</v>
      </c>
      <c r="D901" s="14" t="s">
        <v>1036</v>
      </c>
      <c r="E901" s="14" t="s">
        <v>172</v>
      </c>
      <c r="F901" s="14" t="s">
        <v>8985</v>
      </c>
      <c r="G901" s="14" t="s">
        <v>68</v>
      </c>
      <c r="H901" s="14" t="s">
        <v>7310</v>
      </c>
      <c r="I901" s="14" t="s">
        <v>47</v>
      </c>
      <c r="J901" s="14" t="s">
        <v>47</v>
      </c>
      <c r="K901" s="14" t="s"/>
      <c r="L901" s="14" t="s"/>
      <c r="M901" s="14" t="s"/>
      <c r="N901" s="14" t="s"/>
      <c r="O901" s="14" t="s">
        <v>47</v>
      </c>
      <c r="P901" s="14" t="s"/>
      <c r="Q901" s="14" t="s"/>
      <c r="R901" s="14" t="s"/>
      <c r="S901" s="14" t="s"/>
      <c r="T901" s="1"/>
      <c r="V901" s="1"/>
    </row>
    <row customFormat="1" ht="45" r="902" s="15" spans="1:22" x14ac:dyDescent="0.2">
      <c r="A902" s="14" t="s">
        <v>8648</v>
      </c>
      <c r="B902" s="14" t="s">
        <v>10247</v>
      </c>
      <c r="C902" s="14" t="s">
        <v>40</v>
      </c>
      <c r="D902" s="14" t="s">
        <v>10249</v>
      </c>
      <c r="E902" s="14" t="s">
        <v>2145</v>
      </c>
      <c r="F902" s="14" t="s">
        <v>8871</v>
      </c>
      <c r="G902" s="14" t="s">
        <v>68</v>
      </c>
      <c r="H902" s="14" t="s">
        <v>10253</v>
      </c>
      <c r="I902" s="14" t="s">
        <v>46</v>
      </c>
      <c r="J902" s="14" t="s">
        <v>47</v>
      </c>
      <c r="K902" s="14" t="s"/>
      <c r="L902" s="14" t="s"/>
      <c r="M902" s="14" t="s"/>
      <c r="N902" s="14" t="s"/>
      <c r="O902" s="14" t="s">
        <v>47</v>
      </c>
      <c r="P902" s="14" t="s"/>
      <c r="Q902" s="14" t="s"/>
      <c r="R902" s="14" t="s"/>
      <c r="S902" s="14" t="s">
        <v>10257</v>
      </c>
      <c r="T902" s="1"/>
      <c r="V902" s="1"/>
    </row>
    <row customFormat="1" ht="45" r="903" s="15" spans="1:22" x14ac:dyDescent="0.2">
      <c r="A903" s="14" t="s">
        <v>8912</v>
      </c>
      <c r="B903" s="14" t="s">
        <v>202</v>
      </c>
      <c r="C903" s="14" t="s">
        <v>40</v>
      </c>
      <c r="D903" s="14" t="s">
        <v>10261</v>
      </c>
      <c r="E903" s="14" t="s">
        <v>172</v>
      </c>
      <c r="F903" s="14" t="s">
        <v>8802</v>
      </c>
      <c r="G903" s="14" t="s">
        <v>68</v>
      </c>
      <c r="H903" s="14" t="s">
        <v>1753</v>
      </c>
      <c r="I903" s="14" t="s">
        <v>47</v>
      </c>
      <c r="J903" s="14" t="s">
        <v>47</v>
      </c>
      <c r="K903" s="14" t="s"/>
      <c r="L903" s="14" t="s"/>
      <c r="M903" s="14" t="s"/>
      <c r="N903" s="14" t="s"/>
      <c r="O903" s="14" t="s">
        <v>47</v>
      </c>
      <c r="P903" s="14" t="s"/>
      <c r="Q903" s="14" t="s"/>
      <c r="R903" s="14" t="s"/>
      <c r="S903" s="14" t="s"/>
      <c r="T903" s="1"/>
      <c r="V903" s="1"/>
    </row>
    <row customFormat="1" ht="45" r="904" s="15" spans="1:22" x14ac:dyDescent="0.2">
      <c r="A904" s="14" t="s">
        <v>4473</v>
      </c>
      <c r="B904" s="14" t="s">
        <v>202</v>
      </c>
      <c r="C904" s="14" t="s">
        <v>40</v>
      </c>
      <c r="D904" s="14" t="s">
        <v>10272</v>
      </c>
      <c r="E904" s="14" t="s">
        <v>172</v>
      </c>
      <c r="F904" s="14" t="s">
        <v>9737</v>
      </c>
      <c r="G904" s="14" t="s">
        <v>44</v>
      </c>
      <c r="H904" s="14" t="s">
        <v>44</v>
      </c>
      <c r="I904" s="14" t="s">
        <v>47</v>
      </c>
      <c r="J904" s="14" t="s">
        <v>47</v>
      </c>
      <c r="K904" s="14" t="s"/>
      <c r="L904" s="14" t="s"/>
      <c r="M904" s="14" t="s"/>
      <c r="N904" s="14" t="s"/>
      <c r="O904" s="14" t="s">
        <v>47</v>
      </c>
      <c r="P904" s="14" t="s"/>
      <c r="Q904" s="14" t="s"/>
      <c r="R904" s="14" t="s"/>
      <c r="S904" s="14" t="s"/>
      <c r="T904" s="1"/>
      <c r="V904" s="1"/>
    </row>
    <row customFormat="1" ht="45" r="905" s="15" spans="1:22" x14ac:dyDescent="0.2">
      <c r="A905" s="14" t="s">
        <v>8878</v>
      </c>
      <c r="B905" s="14" t="s">
        <v>202</v>
      </c>
      <c r="C905" s="14" t="s">
        <v>40</v>
      </c>
      <c r="D905" s="14" t="s">
        <v>10283</v>
      </c>
      <c r="E905" s="14" t="s">
        <v>172</v>
      </c>
      <c r="F905" s="14" t="s">
        <v>8718</v>
      </c>
      <c r="G905" s="14" t="s">
        <v>44</v>
      </c>
      <c r="H905" s="14" t="s">
        <v>44</v>
      </c>
      <c r="I905" s="14" t="s">
        <v>47</v>
      </c>
      <c r="J905" s="14" t="s">
        <v>47</v>
      </c>
      <c r="K905" s="14" t="s"/>
      <c r="L905" s="14" t="s"/>
      <c r="M905" s="14" t="s"/>
      <c r="N905" s="14" t="s"/>
      <c r="O905" s="14" t="s">
        <v>47</v>
      </c>
      <c r="P905" s="14" t="s"/>
      <c r="Q905" s="14" t="s"/>
      <c r="R905" s="14" t="s"/>
      <c r="S905" s="14" t="s"/>
      <c r="T905" s="1"/>
      <c r="V905" s="1"/>
    </row>
    <row customFormat="1" ht="45" r="906" s="15" spans="1:22" x14ac:dyDescent="0.2">
      <c r="A906" s="14" t="s">
        <v>8912</v>
      </c>
      <c r="B906" s="14" t="s">
        <v>202</v>
      </c>
      <c r="C906" s="14" t="s">
        <v>40</v>
      </c>
      <c r="D906" s="14" t="s">
        <v>10294</v>
      </c>
      <c r="E906" s="14" t="s">
        <v>172</v>
      </c>
      <c r="F906" s="14" t="s">
        <v>8912</v>
      </c>
      <c r="G906" s="14" t="s">
        <v>44</v>
      </c>
      <c r="H906" s="14" t="s">
        <v>44</v>
      </c>
      <c r="I906" s="14" t="s">
        <v>47</v>
      </c>
      <c r="J906" s="14" t="s">
        <v>47</v>
      </c>
      <c r="K906" s="14" t="s"/>
      <c r="L906" s="14" t="s"/>
      <c r="M906" s="14" t="s"/>
      <c r="N906" s="14" t="s"/>
      <c r="O906" s="14" t="s">
        <v>47</v>
      </c>
      <c r="P906" s="14" t="s"/>
      <c r="Q906" s="14" t="s"/>
      <c r="R906" s="14" t="s"/>
      <c r="S906" s="14" t="s"/>
      <c r="T906" s="1"/>
      <c r="V906" s="1"/>
    </row>
    <row customFormat="1" ht="45" r="907" s="15" spans="1:22" x14ac:dyDescent="0.2">
      <c r="A907" s="14" t="s">
        <v>8854</v>
      </c>
      <c r="B907" s="14" t="s">
        <v>10303</v>
      </c>
      <c r="C907" s="14" t="s">
        <v>170</v>
      </c>
      <c r="D907" s="14" t="s">
        <v>10305</v>
      </c>
      <c r="E907" s="14" t="s">
        <v>625</v>
      </c>
      <c r="F907" s="14" t="s">
        <v>8648</v>
      </c>
      <c r="G907" s="14" t="s">
        <v>44</v>
      </c>
      <c r="H907" s="14" t="s">
        <v>10309</v>
      </c>
      <c r="I907" s="14" t="s">
        <v>47</v>
      </c>
      <c r="J907" s="14" t="s">
        <v>47</v>
      </c>
      <c r="K907" s="14" t="s"/>
      <c r="L907" s="14" t="s"/>
      <c r="M907" s="14" t="s"/>
      <c r="N907" s="14" t="s"/>
      <c r="O907" s="14" t="s">
        <v>47</v>
      </c>
      <c r="P907" s="14" t="s"/>
      <c r="Q907" s="14" t="s"/>
      <c r="R907" s="14" t="s"/>
      <c r="S907" s="14" t="s"/>
      <c r="T907" s="1"/>
      <c r="V907" s="1"/>
    </row>
    <row customFormat="1" ht="45" r="908" s="15" spans="1:22" x14ac:dyDescent="0.2">
      <c r="A908" s="14" t="s">
        <v>9265</v>
      </c>
      <c r="B908" s="14" t="s">
        <v>202</v>
      </c>
      <c r="C908" s="14" t="s">
        <v>40</v>
      </c>
      <c r="D908" s="14" t="s">
        <v>10316</v>
      </c>
      <c r="E908" s="14" t="s">
        <v>172</v>
      </c>
      <c r="F908" s="14" t="s">
        <v>8723</v>
      </c>
      <c r="G908" s="14" t="s">
        <v>68</v>
      </c>
      <c r="H908" s="14" t="s">
        <v>10320</v>
      </c>
      <c r="I908" s="14" t="s">
        <v>47</v>
      </c>
      <c r="J908" s="14" t="s">
        <v>47</v>
      </c>
      <c r="K908" s="14" t="s"/>
      <c r="L908" s="14" t="s"/>
      <c r="M908" s="14" t="s"/>
      <c r="N908" s="14" t="s"/>
      <c r="O908" s="14" t="s">
        <v>47</v>
      </c>
      <c r="P908" s="14" t="s"/>
      <c r="Q908" s="14" t="s"/>
      <c r="R908" s="14" t="s"/>
      <c r="S908" s="14" t="s"/>
      <c r="T908" s="1"/>
      <c r="V908" s="1"/>
    </row>
    <row customFormat="1" ht="45" r="909" s="15" spans="1:22" x14ac:dyDescent="0.2">
      <c r="A909" s="14" t="s">
        <v>8735</v>
      </c>
      <c r="B909" s="14" t="s">
        <v>202</v>
      </c>
      <c r="C909" s="14" t="s">
        <v>40</v>
      </c>
      <c r="D909" s="14" t="s">
        <v>10327</v>
      </c>
      <c r="E909" s="14" t="s">
        <v>172</v>
      </c>
      <c r="F909" s="14" t="s">
        <v>8769</v>
      </c>
      <c r="G909" s="14" t="s">
        <v>44</v>
      </c>
      <c r="H909" s="14" t="s">
        <v>208</v>
      </c>
      <c r="I909" s="14" t="s">
        <v>47</v>
      </c>
      <c r="J909" s="14" t="s">
        <v>47</v>
      </c>
      <c r="K909" s="14" t="s"/>
      <c r="L909" s="14" t="s"/>
      <c r="M909" s="14" t="s"/>
      <c r="N909" s="14" t="s"/>
      <c r="O909" s="14" t="s">
        <v>47</v>
      </c>
      <c r="P909" s="14" t="s"/>
      <c r="Q909" s="14" t="s"/>
      <c r="R909" s="14" t="s"/>
      <c r="S909" s="14" t="s">
        <v>10335</v>
      </c>
      <c r="T909" s="1"/>
      <c r="V909" s="1"/>
    </row>
    <row customFormat="1" ht="45" r="910" s="15" spans="1:22" x14ac:dyDescent="0.2">
      <c r="A910" s="14" t="s">
        <v>8895</v>
      </c>
      <c r="B910" s="14" t="s">
        <v>202</v>
      </c>
      <c r="C910" s="14" t="s">
        <v>40</v>
      </c>
      <c r="D910" s="14" t="s">
        <v>10339</v>
      </c>
      <c r="E910" s="14" t="s">
        <v>172</v>
      </c>
      <c r="F910" s="14" t="s">
        <v>8636</v>
      </c>
      <c r="G910" s="14" t="s">
        <v>44</v>
      </c>
      <c r="H910" s="14" t="s">
        <v>208</v>
      </c>
      <c r="I910" s="14" t="s">
        <v>47</v>
      </c>
      <c r="J910" s="14" t="s">
        <v>47</v>
      </c>
      <c r="K910" s="14" t="s"/>
      <c r="L910" s="14" t="s"/>
      <c r="M910" s="14" t="s"/>
      <c r="N910" s="14" t="s"/>
      <c r="O910" s="14" t="s">
        <v>47</v>
      </c>
      <c r="P910" s="14" t="s"/>
      <c r="Q910" s="14" t="s"/>
      <c r="R910" s="14" t="s"/>
      <c r="S910" s="14" t="s"/>
      <c r="T910" s="1"/>
      <c r="V910" s="1"/>
    </row>
    <row customFormat="1" ht="45" r="911" s="15" spans="1:22" x14ac:dyDescent="0.2">
      <c r="A911" s="14" t="s">
        <v>8665</v>
      </c>
      <c r="B911" s="14" t="s">
        <v>1689</v>
      </c>
      <c r="C911" s="14" t="s">
        <v>40</v>
      </c>
      <c r="D911" s="14" t="s">
        <v>10350</v>
      </c>
      <c r="E911" s="14" t="s">
        <v>229</v>
      </c>
      <c r="F911" s="14" t="s">
        <v>9496</v>
      </c>
      <c r="G911" s="14" t="s">
        <v>683</v>
      </c>
      <c r="H911" s="14" t="s">
        <v>10354</v>
      </c>
      <c r="I911" s="14" t="s">
        <v>47</v>
      </c>
      <c r="J911" s="14" t="s">
        <v>47</v>
      </c>
      <c r="K911" s="14" t="s"/>
      <c r="L911" s="14" t="s"/>
      <c r="M911" s="14" t="s"/>
      <c r="N911" s="14" t="s"/>
      <c r="O911" s="14" t="s">
        <v>47</v>
      </c>
      <c r="P911" s="14" t="s"/>
      <c r="Q911" s="14" t="s"/>
      <c r="R911" s="14" t="s"/>
      <c r="S911" s="14" t="s"/>
      <c r="T911" s="1"/>
      <c r="V911" s="1"/>
    </row>
    <row customFormat="1" ht="45" r="912" s="15" spans="1:22" x14ac:dyDescent="0.2">
      <c r="A912" s="14" t="s">
        <v>4847</v>
      </c>
      <c r="B912" s="14" t="s">
        <v>202</v>
      </c>
      <c r="C912" s="14" t="s">
        <v>40</v>
      </c>
      <c r="D912" s="14" t="s">
        <v>10361</v>
      </c>
      <c r="E912" s="14" t="s">
        <v>172</v>
      </c>
      <c r="F912" s="14" t="s">
        <v>9105</v>
      </c>
      <c r="G912" s="14" t="s">
        <v>68</v>
      </c>
      <c r="H912" s="14" t="s">
        <v>10365</v>
      </c>
      <c r="I912" s="14" t="s">
        <v>47</v>
      </c>
      <c r="J912" s="14" t="s">
        <v>47</v>
      </c>
      <c r="K912" s="14" t="s"/>
      <c r="L912" s="14" t="s"/>
      <c r="M912" s="14" t="s"/>
      <c r="N912" s="14" t="s"/>
      <c r="O912" s="14" t="s">
        <v>47</v>
      </c>
      <c r="P912" s="14" t="s"/>
      <c r="Q912" s="14" t="s"/>
      <c r="R912" s="14" t="s"/>
      <c r="S912" s="14" t="s"/>
      <c r="T912" s="1"/>
      <c r="V912" s="1"/>
    </row>
    <row customFormat="1" ht="45" r="913" s="15" spans="1:22" x14ac:dyDescent="0.2">
      <c r="A913" s="14" t="s">
        <v>9666</v>
      </c>
      <c r="B913" s="14" t="s">
        <v>202</v>
      </c>
      <c r="C913" s="14" t="s">
        <v>40</v>
      </c>
      <c r="D913" s="14" t="s">
        <v>10372</v>
      </c>
      <c r="E913" s="14" t="s">
        <v>172</v>
      </c>
      <c r="F913" s="14" t="s">
        <v>8665</v>
      </c>
      <c r="G913" s="14" t="s">
        <v>44</v>
      </c>
      <c r="H913" s="14" t="s">
        <v>208</v>
      </c>
      <c r="I913" s="14" t="s">
        <v>47</v>
      </c>
      <c r="J913" s="14" t="s">
        <v>47</v>
      </c>
      <c r="K913" s="14" t="s"/>
      <c r="L913" s="14" t="s"/>
      <c r="M913" s="14" t="s"/>
      <c r="N913" s="14" t="s"/>
      <c r="O913" s="14" t="s">
        <v>47</v>
      </c>
      <c r="P913" s="14" t="s"/>
      <c r="Q913" s="14" t="s"/>
      <c r="R913" s="14" t="s"/>
      <c r="S913" s="14" t="s"/>
      <c r="T913" s="1"/>
      <c r="V913" s="1"/>
    </row>
    <row customFormat="1" ht="45" r="914" s="15" spans="1:22" x14ac:dyDescent="0.2">
      <c r="A914" s="14" t="s">
        <v>5954</v>
      </c>
      <c r="B914" s="14" t="s">
        <v>202</v>
      </c>
      <c r="C914" s="14" t="s">
        <v>40</v>
      </c>
      <c r="D914" s="14" t="s">
        <v>10383</v>
      </c>
      <c r="E914" s="14" t="s">
        <v>172</v>
      </c>
      <c r="F914" s="14" t="s">
        <v>55</v>
      </c>
      <c r="G914" s="14" t="s">
        <v>44</v>
      </c>
      <c r="H914" s="14" t="s">
        <v>208</v>
      </c>
      <c r="I914" s="14" t="s">
        <v>47</v>
      </c>
      <c r="J914" s="14" t="s">
        <v>47</v>
      </c>
      <c r="K914" s="14" t="s"/>
      <c r="L914" s="14" t="s"/>
      <c r="M914" s="14" t="s"/>
      <c r="N914" s="14" t="s"/>
      <c r="O914" s="14" t="s">
        <v>47</v>
      </c>
      <c r="P914" s="14" t="s"/>
      <c r="Q914" s="14" t="s"/>
      <c r="R914" s="14" t="s"/>
      <c r="S914" s="14" t="s"/>
      <c r="T914" s="1"/>
      <c r="V914" s="1"/>
    </row>
    <row customFormat="1" ht="45" r="915" s="15" spans="1:22" x14ac:dyDescent="0.2">
      <c r="A915" s="14" t="s">
        <v>9642</v>
      </c>
      <c r="B915" s="14" t="s">
        <v>8469</v>
      </c>
      <c r="C915" s="14" t="s">
        <v>40</v>
      </c>
      <c r="D915" s="14" t="s">
        <v>10394</v>
      </c>
      <c r="E915" s="14" t="s">
        <v>4345</v>
      </c>
      <c r="F915" s="14" t="s">
        <v>8878</v>
      </c>
      <c r="G915" s="14" t="s">
        <v>44</v>
      </c>
      <c r="H915" s="14" t="s">
        <v>10398</v>
      </c>
      <c r="I915" s="14" t="s">
        <v>46</v>
      </c>
      <c r="J915" s="14" t="s">
        <v>47</v>
      </c>
      <c r="K915" s="14" t="s"/>
      <c r="L915" s="14" t="s"/>
      <c r="M915" s="14" t="s"/>
      <c r="N915" s="14" t="s"/>
      <c r="O915" s="14" t="s">
        <v>47</v>
      </c>
      <c r="P915" s="14" t="s"/>
      <c r="Q915" s="14" t="s"/>
      <c r="R915" s="14" t="s"/>
      <c r="S915" s="14" t="s"/>
      <c r="T915" s="1"/>
      <c r="V915" s="1"/>
    </row>
    <row customFormat="1" ht="45" r="916" s="15" spans="1:22" x14ac:dyDescent="0.2">
      <c r="A916" s="14" t="s">
        <v>8723</v>
      </c>
      <c r="B916" s="14" t="s">
        <v>202</v>
      </c>
      <c r="C916" s="14" t="s">
        <v>40</v>
      </c>
      <c r="D916" s="14" t="s">
        <v>10405</v>
      </c>
      <c r="E916" s="14" t="s">
        <v>172</v>
      </c>
      <c r="F916" s="14" t="s">
        <v>9742</v>
      </c>
      <c r="G916" s="14" t="s">
        <v>68</v>
      </c>
      <c r="H916" s="14" t="s">
        <v>10409</v>
      </c>
      <c r="I916" s="14" t="s">
        <v>47</v>
      </c>
      <c r="J916" s="14" t="s">
        <v>47</v>
      </c>
      <c r="K916" s="14" t="s"/>
      <c r="L916" s="14" t="s"/>
      <c r="M916" s="14" t="s"/>
      <c r="N916" s="14" t="s"/>
      <c r="O916" s="14" t="s">
        <v>47</v>
      </c>
      <c r="P916" s="14" t="s"/>
      <c r="Q916" s="14" t="s"/>
      <c r="R916" s="14" t="s"/>
      <c r="S916" s="14" t="s"/>
      <c r="T916" s="1"/>
      <c r="V916" s="1"/>
    </row>
    <row customFormat="1" ht="45" r="917" s="15" spans="1:22" x14ac:dyDescent="0.2">
      <c r="A917" s="14" t="s">
        <v>9087</v>
      </c>
      <c r="B917" s="14" t="s">
        <v>202</v>
      </c>
      <c r="C917" s="14" t="s">
        <v>40</v>
      </c>
      <c r="D917" s="14" t="s">
        <v>10416</v>
      </c>
      <c r="E917" s="14" t="s">
        <v>172</v>
      </c>
      <c r="F917" s="14" t="s">
        <v>8985</v>
      </c>
      <c r="G917" s="14" t="s">
        <v>44</v>
      </c>
      <c r="H917" s="14" t="s">
        <v>208</v>
      </c>
      <c r="I917" s="14" t="s">
        <v>47</v>
      </c>
      <c r="J917" s="14" t="s">
        <v>47</v>
      </c>
      <c r="K917" s="14" t="s"/>
      <c r="L917" s="14" t="s"/>
      <c r="M917" s="14" t="s"/>
      <c r="N917" s="14" t="s"/>
      <c r="O917" s="14" t="s">
        <v>47</v>
      </c>
      <c r="P917" s="14" t="s"/>
      <c r="Q917" s="14" t="s"/>
      <c r="R917" s="14" t="s"/>
      <c r="S917" s="14" t="s"/>
      <c r="T917" s="1"/>
      <c r="V917" s="1"/>
    </row>
    <row customFormat="1" ht="45" r="918" s="15" spans="1:22" x14ac:dyDescent="0.2">
      <c r="A918" s="14" t="s">
        <v>8883</v>
      </c>
      <c r="B918" s="14" t="s">
        <v>202</v>
      </c>
      <c r="C918" s="14" t="s">
        <v>40</v>
      </c>
      <c r="D918" s="14" t="s">
        <v>10427</v>
      </c>
      <c r="E918" s="14" t="s">
        <v>172</v>
      </c>
      <c r="F918" s="14" t="s">
        <v>8802</v>
      </c>
      <c r="G918" s="14" t="s">
        <v>44</v>
      </c>
      <c r="H918" s="14" t="s">
        <v>208</v>
      </c>
      <c r="I918" s="14" t="s">
        <v>47</v>
      </c>
      <c r="J918" s="14" t="s">
        <v>47</v>
      </c>
      <c r="K918" s="14" t="s"/>
      <c r="L918" s="14" t="s"/>
      <c r="M918" s="14" t="s"/>
      <c r="N918" s="14" t="s"/>
      <c r="O918" s="14" t="s">
        <v>47</v>
      </c>
      <c r="P918" s="14" t="s"/>
      <c r="Q918" s="14" t="s"/>
      <c r="R918" s="14" t="s"/>
      <c r="S918" s="14" t="s"/>
      <c r="T918" s="1"/>
      <c r="V918" s="1"/>
    </row>
    <row customFormat="1" ht="45" r="919" s="15" spans="1:22" x14ac:dyDescent="0.2">
      <c r="A919" s="14" t="s">
        <v>8854</v>
      </c>
      <c r="B919" s="14" t="s">
        <v>202</v>
      </c>
      <c r="C919" s="14" t="s">
        <v>40</v>
      </c>
      <c r="D919" s="14" t="s">
        <v>10438</v>
      </c>
      <c r="E919" s="14" t="s">
        <v>172</v>
      </c>
      <c r="F919" s="14" t="s">
        <v>8883</v>
      </c>
      <c r="G919" s="14" t="s">
        <v>44</v>
      </c>
      <c r="H919" s="14" t="s">
        <v>208</v>
      </c>
      <c r="I919" s="14" t="s">
        <v>47</v>
      </c>
      <c r="J919" s="14" t="s">
        <v>47</v>
      </c>
      <c r="K919" s="14" t="s"/>
      <c r="L919" s="14" t="s"/>
      <c r="M919" s="14" t="s"/>
      <c r="N919" s="14" t="s"/>
      <c r="O919" s="14" t="s">
        <v>47</v>
      </c>
      <c r="P919" s="14" t="s"/>
      <c r="Q919" s="14" t="s"/>
      <c r="R919" s="14" t="s"/>
      <c r="S919" s="14" t="s"/>
      <c r="T919" s="1"/>
      <c r="V919" s="1"/>
    </row>
    <row customFormat="1" ht="45" r="920" s="15" spans="1:22" x14ac:dyDescent="0.2">
      <c r="A920" s="14" t="s">
        <v>8735</v>
      </c>
      <c r="B920" s="14" t="s">
        <v>10247</v>
      </c>
      <c r="C920" s="14" t="s">
        <v>40</v>
      </c>
      <c r="D920" s="14" t="s">
        <v>10449</v>
      </c>
      <c r="E920" s="14" t="s">
        <v>2145</v>
      </c>
      <c r="F920" s="14" t="s">
        <v>9029</v>
      </c>
      <c r="G920" s="14" t="s">
        <v>68</v>
      </c>
      <c r="H920" s="14" t="s">
        <v>10453</v>
      </c>
      <c r="I920" s="14" t="s">
        <v>46</v>
      </c>
      <c r="J920" s="14" t="s">
        <v>47</v>
      </c>
      <c r="K920" s="14" t="s"/>
      <c r="L920" s="14" t="s"/>
      <c r="M920" s="14" t="s"/>
      <c r="N920" s="14" t="s"/>
      <c r="O920" s="14" t="s">
        <v>47</v>
      </c>
      <c r="P920" s="14" t="s"/>
      <c r="Q920" s="14" t="s"/>
      <c r="R920" s="14" t="s"/>
      <c r="S920" s="14" t="s">
        <v>10457</v>
      </c>
      <c r="T920" s="1"/>
      <c r="V920" s="1"/>
    </row>
    <row customFormat="1" ht="45" r="921" s="15" spans="1:22" x14ac:dyDescent="0.2">
      <c r="A921" s="14" t="s">
        <v>9024</v>
      </c>
      <c r="B921" s="14" t="s">
        <v>202</v>
      </c>
      <c r="C921" s="14" t="s">
        <v>40</v>
      </c>
      <c r="D921" s="14" t="s">
        <v>10461</v>
      </c>
      <c r="E921" s="14" t="s">
        <v>172</v>
      </c>
      <c r="F921" s="14" t="s">
        <v>10034</v>
      </c>
      <c r="G921" s="14" t="s">
        <v>68</v>
      </c>
      <c r="H921" s="14" t="s">
        <v>10409</v>
      </c>
      <c r="I921" s="14" t="s">
        <v>47</v>
      </c>
      <c r="J921" s="14" t="s">
        <v>47</v>
      </c>
      <c r="K921" s="14" t="s"/>
      <c r="L921" s="14" t="s"/>
      <c r="M921" s="14" t="s"/>
      <c r="N921" s="14" t="s"/>
      <c r="O921" s="14" t="s">
        <v>47</v>
      </c>
      <c r="P921" s="14" t="s"/>
      <c r="Q921" s="14" t="s"/>
      <c r="R921" s="14" t="s"/>
      <c r="S921" s="14" t="s"/>
      <c r="T921" s="1"/>
      <c r="V921" s="1"/>
    </row>
    <row customFormat="1" ht="45" r="922" s="15" spans="1:22" x14ac:dyDescent="0.2">
      <c r="A922" s="14" t="s">
        <v>10469</v>
      </c>
      <c r="B922" s="14" t="s">
        <v>202</v>
      </c>
      <c r="C922" s="14" t="s">
        <v>40</v>
      </c>
      <c r="D922" s="14" t="s">
        <v>10472</v>
      </c>
      <c r="E922" s="14" t="s">
        <v>172</v>
      </c>
      <c r="F922" s="14" t="s">
        <v>9029</v>
      </c>
      <c r="G922" s="14" t="s">
        <v>44</v>
      </c>
      <c r="H922" s="14" t="s">
        <v>208</v>
      </c>
      <c r="I922" s="14" t="s">
        <v>47</v>
      </c>
      <c r="J922" s="14" t="s">
        <v>47</v>
      </c>
      <c r="K922" s="14" t="s"/>
      <c r="L922" s="14" t="s"/>
      <c r="M922" s="14" t="s"/>
      <c r="N922" s="14" t="s"/>
      <c r="O922" s="14" t="s">
        <v>47</v>
      </c>
      <c r="P922" s="14" t="s"/>
      <c r="Q922" s="14" t="s"/>
      <c r="R922" s="14" t="s"/>
      <c r="S922" s="14" t="s"/>
      <c r="T922" s="1"/>
      <c r="V922" s="1"/>
    </row>
    <row customFormat="1" ht="45" r="923" s="15" spans="1:22" x14ac:dyDescent="0.2">
      <c r="A923" s="14" t="s">
        <v>8912</v>
      </c>
      <c r="B923" s="14" t="s">
        <v>2885</v>
      </c>
      <c r="C923" s="14" t="s">
        <v>40</v>
      </c>
      <c r="D923" s="14" t="s">
        <v>10483</v>
      </c>
      <c r="E923" s="14" t="s">
        <v>556</v>
      </c>
      <c r="F923" s="14" t="s">
        <v>8871</v>
      </c>
      <c r="G923" s="14" t="s">
        <v>44</v>
      </c>
      <c r="H923" s="14" t="s">
        <v>10487</v>
      </c>
      <c r="I923" s="14" t="s">
        <v>47</v>
      </c>
      <c r="J923" s="14" t="s">
        <v>47</v>
      </c>
      <c r="K923" s="14" t="s"/>
      <c r="L923" s="14" t="s"/>
      <c r="M923" s="14" t="s"/>
      <c r="N923" s="14" t="s"/>
      <c r="O923" s="14" t="s">
        <v>47</v>
      </c>
      <c r="P923" s="14" t="s"/>
      <c r="Q923" s="14" t="s"/>
      <c r="R923" s="14" t="s"/>
      <c r="S923" s="14" t="s"/>
      <c r="T923" s="1"/>
      <c r="V923" s="1"/>
    </row>
    <row customFormat="1" ht="45" r="924" s="15" spans="1:22" x14ac:dyDescent="0.2">
      <c r="A924" s="14" t="s">
        <v>9611</v>
      </c>
      <c r="B924" s="14" t="s">
        <v>781</v>
      </c>
      <c r="C924" s="14" t="s">
        <v>40</v>
      </c>
      <c r="D924" s="14" t="s">
        <v>783</v>
      </c>
      <c r="E924" s="14" t="s">
        <v>172</v>
      </c>
      <c r="F924" s="14" t="s">
        <v>8802</v>
      </c>
      <c r="G924" s="14" t="s">
        <v>44</v>
      </c>
      <c r="H924" s="14" t="s">
        <v>1051</v>
      </c>
      <c r="I924" s="14" t="s">
        <v>46</v>
      </c>
      <c r="J924" s="14" t="s">
        <v>47</v>
      </c>
      <c r="K924" s="14" t="s"/>
      <c r="L924" s="14" t="s"/>
      <c r="M924" s="14" t="s"/>
      <c r="N924" s="14" t="s"/>
      <c r="O924" s="14" t="s">
        <v>47</v>
      </c>
      <c r="P924" s="14" t="s"/>
      <c r="Q924" s="14" t="s"/>
      <c r="R924" s="14" t="s"/>
      <c r="S924" s="14" t="s"/>
      <c r="T924" s="1"/>
      <c r="V924" s="1"/>
    </row>
    <row customFormat="1" ht="45" r="925" s="15" spans="1:22" x14ac:dyDescent="0.2">
      <c r="A925" s="14" t="s">
        <v>8718</v>
      </c>
      <c r="B925" s="14" t="s">
        <v>202</v>
      </c>
      <c r="C925" s="14" t="s">
        <v>40</v>
      </c>
      <c r="D925" s="14" t="s">
        <v>10505</v>
      </c>
      <c r="E925" s="14" t="s">
        <v>172</v>
      </c>
      <c r="F925" s="14" t="s">
        <v>8718</v>
      </c>
      <c r="G925" s="14" t="s">
        <v>44</v>
      </c>
      <c r="H925" s="14" t="s">
        <v>208</v>
      </c>
      <c r="I925" s="14" t="s">
        <v>47</v>
      </c>
      <c r="J925" s="14" t="s">
        <v>47</v>
      </c>
      <c r="K925" s="14" t="s"/>
      <c r="L925" s="14" t="s"/>
      <c r="M925" s="14" t="s"/>
      <c r="N925" s="14" t="s"/>
      <c r="O925" s="14" t="s">
        <v>47</v>
      </c>
      <c r="P925" s="14" t="s"/>
      <c r="Q925" s="14" t="s"/>
      <c r="R925" s="14" t="s"/>
      <c r="S925" s="14" t="s"/>
      <c r="T925" s="1"/>
      <c r="V925" s="1"/>
    </row>
    <row customFormat="1" ht="45" r="926" s="15" spans="1:22" x14ac:dyDescent="0.2">
      <c r="A926" s="14" t="s">
        <v>4931</v>
      </c>
      <c r="B926" s="14" t="s">
        <v>202</v>
      </c>
      <c r="C926" s="14" t="s">
        <v>40</v>
      </c>
      <c r="D926" s="14" t="s">
        <v>10516</v>
      </c>
      <c r="E926" s="14" t="s">
        <v>172</v>
      </c>
      <c r="F926" s="14" t="s">
        <v>8735</v>
      </c>
      <c r="G926" s="14" t="s">
        <v>44</v>
      </c>
      <c r="H926" s="14" t="s">
        <v>208</v>
      </c>
      <c r="I926" s="14" t="s">
        <v>47</v>
      </c>
      <c r="J926" s="14" t="s">
        <v>47</v>
      </c>
      <c r="K926" s="14" t="s"/>
      <c r="L926" s="14" t="s"/>
      <c r="M926" s="14" t="s"/>
      <c r="N926" s="14" t="s"/>
      <c r="O926" s="14" t="s">
        <v>47</v>
      </c>
      <c r="P926" s="14" t="s"/>
      <c r="Q926" s="14" t="s"/>
      <c r="R926" s="14" t="s"/>
      <c r="S926" s="14" t="s"/>
      <c r="T926" s="1"/>
      <c r="V926" s="1"/>
    </row>
    <row customFormat="1" ht="45" r="927" s="15" spans="1:22" x14ac:dyDescent="0.2">
      <c r="A927" s="14" t="s">
        <v>9036</v>
      </c>
      <c r="B927" s="14" t="s">
        <v>202</v>
      </c>
      <c r="C927" s="14" t="s">
        <v>40</v>
      </c>
      <c r="D927" s="14" t="s">
        <v>10527</v>
      </c>
      <c r="E927" s="14" t="s">
        <v>172</v>
      </c>
      <c r="F927" s="14" t="s">
        <v>8769</v>
      </c>
      <c r="G927" s="14" t="s">
        <v>683</v>
      </c>
      <c r="H927" s="14" t="s">
        <v>10531</v>
      </c>
      <c r="I927" s="14" t="s">
        <v>47</v>
      </c>
      <c r="J927" s="14" t="s">
        <v>47</v>
      </c>
      <c r="K927" s="14" t="s"/>
      <c r="L927" s="14" t="s"/>
      <c r="M927" s="14" t="s"/>
      <c r="N927" s="14" t="s"/>
      <c r="O927" s="14" t="s">
        <v>47</v>
      </c>
      <c r="P927" s="14" t="s"/>
      <c r="Q927" s="14" t="s"/>
      <c r="R927" s="14" t="s"/>
      <c r="S927" s="14" t="s"/>
      <c r="T927" s="1"/>
      <c r="V927" s="1"/>
    </row>
    <row customFormat="1" ht="45" r="928" s="15" spans="1:22" x14ac:dyDescent="0.2">
      <c r="A928" s="14" t="s">
        <v>9265</v>
      </c>
      <c r="B928" s="14" t="s">
        <v>2177</v>
      </c>
      <c r="C928" s="14" t="s">
        <v>40</v>
      </c>
      <c r="D928" s="14" t="s">
        <v>2179</v>
      </c>
      <c r="E928" s="14" t="s">
        <v>556</v>
      </c>
      <c r="F928" s="14" t="s">
        <v>9265</v>
      </c>
      <c r="G928" s="14" t="s">
        <v>44</v>
      </c>
      <c r="H928" s="14" t="s">
        <v>208</v>
      </c>
      <c r="I928" s="14" t="s">
        <v>47</v>
      </c>
      <c r="J928" s="14" t="s">
        <v>47</v>
      </c>
      <c r="K928" s="14" t="s"/>
      <c r="L928" s="14" t="s"/>
      <c r="M928" s="14" t="s"/>
      <c r="N928" s="14" t="s"/>
      <c r="O928" s="14" t="s">
        <v>47</v>
      </c>
      <c r="P928" s="14" t="s"/>
      <c r="Q928" s="14" t="s"/>
      <c r="R928" s="14" t="s"/>
      <c r="S928" s="14" t="s"/>
      <c r="T928" s="1"/>
      <c r="V928" s="1"/>
    </row>
    <row customFormat="1" ht="45" r="929" s="15" spans="1:22" x14ac:dyDescent="0.2">
      <c r="A929" s="14" t="s">
        <v>9293</v>
      </c>
      <c r="B929" s="14" t="s">
        <v>202</v>
      </c>
      <c r="C929" s="14" t="s">
        <v>40</v>
      </c>
      <c r="D929" s="14" t="s">
        <v>10549</v>
      </c>
      <c r="E929" s="14" t="s">
        <v>172</v>
      </c>
      <c r="F929" s="14" t="s">
        <v>9265</v>
      </c>
      <c r="G929" s="14" t="s">
        <v>44</v>
      </c>
      <c r="H929" s="14" t="s">
        <v>1254</v>
      </c>
      <c r="I929" s="14" t="s">
        <v>47</v>
      </c>
      <c r="J929" s="14" t="s">
        <v>47</v>
      </c>
      <c r="K929" s="14" t="s"/>
      <c r="L929" s="14" t="s"/>
      <c r="M929" s="14" t="s"/>
      <c r="N929" s="14" t="s"/>
      <c r="O929" s="14" t="s">
        <v>47</v>
      </c>
      <c r="P929" s="14" t="s"/>
      <c r="Q929" s="14" t="s"/>
      <c r="R929" s="14" t="s"/>
      <c r="S929" s="14" t="s"/>
      <c r="T929" s="1"/>
      <c r="V929" s="1"/>
    </row>
    <row customFormat="1" ht="45" r="930" s="15" spans="1:22" x14ac:dyDescent="0.2">
      <c r="A930" s="14" t="s">
        <v>8826</v>
      </c>
      <c r="B930" s="14" t="s">
        <v>2885</v>
      </c>
      <c r="C930" s="14" t="s">
        <v>40</v>
      </c>
      <c r="D930" s="14" t="s">
        <v>10560</v>
      </c>
      <c r="E930" s="14" t="s">
        <v>556</v>
      </c>
      <c r="F930" s="14" t="s">
        <v>9737</v>
      </c>
      <c r="G930" s="14" t="s">
        <v>44</v>
      </c>
      <c r="H930" s="14" t="s">
        <v>10564</v>
      </c>
      <c r="I930" s="14" t="s">
        <v>47</v>
      </c>
      <c r="J930" s="14" t="s">
        <v>47</v>
      </c>
      <c r="K930" s="14" t="s"/>
      <c r="L930" s="14" t="s"/>
      <c r="M930" s="14" t="s"/>
      <c r="N930" s="14" t="s"/>
      <c r="O930" s="14" t="s">
        <v>47</v>
      </c>
      <c r="P930" s="14" t="s"/>
      <c r="Q930" s="14" t="s"/>
      <c r="R930" s="14" t="s"/>
      <c r="S930" s="14" t="s"/>
      <c r="T930" s="1"/>
      <c r="V930" s="1"/>
    </row>
    <row customFormat="1" ht="45" r="931" s="15" spans="1:22" x14ac:dyDescent="0.2">
      <c r="A931" s="14" t="s">
        <v>9642</v>
      </c>
      <c r="B931" s="14" t="s">
        <v>202</v>
      </c>
      <c r="C931" s="14" t="s">
        <v>40</v>
      </c>
      <c r="D931" s="14" t="s">
        <v>10571</v>
      </c>
      <c r="E931" s="14" t="s">
        <v>172</v>
      </c>
      <c r="F931" s="14" t="s">
        <v>4473</v>
      </c>
      <c r="G931" s="14" t="s">
        <v>44</v>
      </c>
      <c r="H931" s="14" t="s">
        <v>208</v>
      </c>
      <c r="I931" s="14" t="s">
        <v>47</v>
      </c>
      <c r="J931" s="14" t="s">
        <v>47</v>
      </c>
      <c r="K931" s="14" t="s"/>
      <c r="L931" s="14" t="s"/>
      <c r="M931" s="14" t="s"/>
      <c r="N931" s="14" t="s"/>
      <c r="O931" s="14" t="s">
        <v>47</v>
      </c>
      <c r="P931" s="14" t="s"/>
      <c r="Q931" s="14" t="s"/>
      <c r="R931" s="14" t="s"/>
      <c r="S931" s="14" t="s"/>
      <c r="T931" s="1"/>
      <c r="V931" s="1"/>
    </row>
    <row customFormat="1" ht="45" r="932" s="15" spans="1:22" x14ac:dyDescent="0.2">
      <c r="A932" s="14" t="s">
        <v>9666</v>
      </c>
      <c r="B932" s="14" t="s">
        <v>202</v>
      </c>
      <c r="C932" s="14" t="s">
        <v>40</v>
      </c>
      <c r="D932" s="14" t="s">
        <v>10582</v>
      </c>
      <c r="E932" s="14" t="s">
        <v>172</v>
      </c>
      <c r="F932" s="14" t="s">
        <v>4473</v>
      </c>
      <c r="G932" s="14" t="s">
        <v>44</v>
      </c>
      <c r="H932" s="14" t="s">
        <v>208</v>
      </c>
      <c r="I932" s="14" t="s">
        <v>47</v>
      </c>
      <c r="J932" s="14" t="s">
        <v>47</v>
      </c>
      <c r="K932" s="14" t="s"/>
      <c r="L932" s="14" t="s"/>
      <c r="M932" s="14" t="s"/>
      <c r="N932" s="14" t="s"/>
      <c r="O932" s="14" t="s">
        <v>47</v>
      </c>
      <c r="P932" s="14" t="s"/>
      <c r="Q932" s="14" t="s"/>
      <c r="R932" s="14" t="s"/>
      <c r="S932" s="14" t="s"/>
      <c r="T932" s="1"/>
      <c r="V932" s="1"/>
    </row>
    <row customFormat="1" ht="45" r="933" s="15" spans="1:22" x14ac:dyDescent="0.2">
      <c r="A933" s="14" t="s">
        <v>6456</v>
      </c>
      <c r="B933" s="14" t="s">
        <v>202</v>
      </c>
      <c r="C933" s="14" t="s">
        <v>40</v>
      </c>
      <c r="D933" s="14" t="s">
        <v>10593</v>
      </c>
      <c r="E933" s="14" t="s">
        <v>172</v>
      </c>
      <c r="F933" s="14" t="s">
        <v>55</v>
      </c>
      <c r="G933" s="14" t="s">
        <v>44</v>
      </c>
      <c r="H933" s="14" t="s">
        <v>208</v>
      </c>
      <c r="I933" s="14" t="s">
        <v>47</v>
      </c>
      <c r="J933" s="14" t="s">
        <v>47</v>
      </c>
      <c r="K933" s="14" t="s"/>
      <c r="L933" s="14" t="s"/>
      <c r="M933" s="14" t="s"/>
      <c r="N933" s="14" t="s"/>
      <c r="O933" s="14" t="s">
        <v>47</v>
      </c>
      <c r="P933" s="14" t="s"/>
      <c r="Q933" s="14" t="s"/>
      <c r="R933" s="14" t="s"/>
      <c r="S933" s="14" t="s"/>
      <c r="T933" s="1"/>
      <c r="V933" s="1"/>
    </row>
    <row customFormat="1" ht="45" r="934" s="15" spans="1:22" x14ac:dyDescent="0.2">
      <c r="A934" s="14" t="s">
        <v>6456</v>
      </c>
      <c r="B934" s="14" t="s">
        <v>202</v>
      </c>
      <c r="C934" s="14" t="s">
        <v>40</v>
      </c>
      <c r="D934" s="14" t="s">
        <v>10604</v>
      </c>
      <c r="E934" s="14" t="s">
        <v>172</v>
      </c>
      <c r="F934" s="14" t="s">
        <v>4751</v>
      </c>
      <c r="G934" s="14" t="s">
        <v>44</v>
      </c>
      <c r="H934" s="14" t="s">
        <v>208</v>
      </c>
      <c r="I934" s="14" t="s">
        <v>47</v>
      </c>
      <c r="J934" s="14" t="s">
        <v>47</v>
      </c>
      <c r="K934" s="14" t="s"/>
      <c r="L934" s="14" t="s"/>
      <c r="M934" s="14" t="s"/>
      <c r="N934" s="14" t="s"/>
      <c r="O934" s="14" t="s">
        <v>47</v>
      </c>
      <c r="P934" s="14" t="s"/>
      <c r="Q934" s="14" t="s"/>
      <c r="R934" s="14" t="s"/>
      <c r="S934" s="14" t="s"/>
      <c r="T934" s="1"/>
      <c r="V934" s="1"/>
    </row>
    <row customFormat="1" ht="45" r="935" s="15" spans="1:22" x14ac:dyDescent="0.2">
      <c r="A935" s="14" t="s">
        <v>5000</v>
      </c>
      <c r="B935" s="14" t="s">
        <v>202</v>
      </c>
      <c r="C935" s="14" t="s">
        <v>40</v>
      </c>
      <c r="D935" s="14" t="s">
        <v>10615</v>
      </c>
      <c r="E935" s="14" t="s">
        <v>172</v>
      </c>
      <c r="F935" s="14" t="s">
        <v>55</v>
      </c>
      <c r="G935" s="14" t="s">
        <v>44</v>
      </c>
      <c r="H935" s="14" t="s">
        <v>208</v>
      </c>
      <c r="I935" s="14" t="s">
        <v>47</v>
      </c>
      <c r="J935" s="14" t="s">
        <v>47</v>
      </c>
      <c r="K935" s="14" t="s"/>
      <c r="L935" s="14" t="s"/>
      <c r="M935" s="14" t="s"/>
      <c r="N935" s="14" t="s"/>
      <c r="O935" s="14" t="s">
        <v>47</v>
      </c>
      <c r="P935" s="14" t="s"/>
      <c r="Q935" s="14" t="s"/>
      <c r="R935" s="14" t="s"/>
      <c r="S935" s="14" t="s"/>
      <c r="T935" s="1"/>
      <c r="V935" s="1"/>
    </row>
    <row customFormat="1" ht="45" r="936" s="15" spans="1:22" x14ac:dyDescent="0.2">
      <c r="A936" s="14" t="s">
        <v>8957</v>
      </c>
      <c r="B936" s="14" t="s">
        <v>202</v>
      </c>
      <c r="C936" s="14" t="s">
        <v>40</v>
      </c>
      <c r="D936" s="14" t="s">
        <v>10626</v>
      </c>
      <c r="E936" s="14" t="s">
        <v>172</v>
      </c>
      <c r="F936" s="14" t="s">
        <v>8694</v>
      </c>
      <c r="G936" s="14" t="s">
        <v>44</v>
      </c>
      <c r="H936" s="14" t="s">
        <v>208</v>
      </c>
      <c r="I936" s="14" t="s">
        <v>47</v>
      </c>
      <c r="J936" s="14" t="s">
        <v>47</v>
      </c>
      <c r="K936" s="14" t="s"/>
      <c r="L936" s="14" t="s"/>
      <c r="M936" s="14" t="s"/>
      <c r="N936" s="14" t="s"/>
      <c r="O936" s="14" t="s">
        <v>47</v>
      </c>
      <c r="P936" s="14" t="s"/>
      <c r="Q936" s="14" t="s"/>
      <c r="R936" s="14" t="s"/>
      <c r="S936" s="14" t="s"/>
      <c r="T936" s="1"/>
      <c r="V936" s="1"/>
    </row>
    <row customFormat="1" ht="45" r="937" s="15" spans="1:22" x14ac:dyDescent="0.2">
      <c r="A937" s="14" t="s">
        <v>5415</v>
      </c>
      <c r="B937" s="14" t="s">
        <v>202</v>
      </c>
      <c r="C937" s="14" t="s">
        <v>40</v>
      </c>
      <c r="D937" s="14" t="s">
        <v>10637</v>
      </c>
      <c r="E937" s="14" t="s">
        <v>172</v>
      </c>
      <c r="F937" s="14" t="s">
        <v>5404</v>
      </c>
      <c r="G937" s="14" t="s">
        <v>44</v>
      </c>
      <c r="H937" s="14" t="s">
        <v>208</v>
      </c>
      <c r="I937" s="14" t="s">
        <v>47</v>
      </c>
      <c r="J937" s="14" t="s">
        <v>47</v>
      </c>
      <c r="K937" s="14" t="s"/>
      <c r="L937" s="14" t="s"/>
      <c r="M937" s="14" t="s"/>
      <c r="N937" s="14" t="s"/>
      <c r="O937" s="14" t="s">
        <v>47</v>
      </c>
      <c r="P937" s="14" t="s"/>
      <c r="Q937" s="14" t="s"/>
      <c r="R937" s="14" t="s"/>
      <c r="S937" s="14" t="s"/>
      <c r="T937" s="1"/>
      <c r="V937" s="1"/>
    </row>
    <row customFormat="1" ht="45" r="938" s="15" spans="1:22" x14ac:dyDescent="0.2">
      <c r="A938" s="14" t="s">
        <v>9087</v>
      </c>
      <c r="B938" s="14" t="s">
        <v>1134</v>
      </c>
      <c r="C938" s="14" t="s">
        <v>40</v>
      </c>
      <c r="D938" s="14" t="s">
        <v>10648</v>
      </c>
      <c r="E938" s="14" t="s">
        <v>625</v>
      </c>
      <c r="F938" s="14" t="s">
        <v>8912</v>
      </c>
      <c r="G938" s="14" t="s">
        <v>44</v>
      </c>
      <c r="H938" s="14" t="s">
        <v>10652</v>
      </c>
      <c r="I938" s="14" t="s">
        <v>47</v>
      </c>
      <c r="J938" s="14" t="s">
        <v>47</v>
      </c>
      <c r="K938" s="14" t="s"/>
      <c r="L938" s="14" t="s"/>
      <c r="M938" s="14" t="s"/>
      <c r="N938" s="14" t="s"/>
      <c r="O938" s="14" t="s">
        <v>47</v>
      </c>
      <c r="P938" s="14" t="s"/>
      <c r="Q938" s="14" t="s"/>
      <c r="R938" s="14" t="s"/>
      <c r="S938" s="14" t="s"/>
      <c r="T938" s="1"/>
      <c r="V938" s="1"/>
    </row>
    <row customFormat="1" ht="45" r="939" s="15" spans="1:22" x14ac:dyDescent="0.2">
      <c r="A939" s="14" t="s">
        <v>9293</v>
      </c>
      <c r="B939" s="14" t="s">
        <v>202</v>
      </c>
      <c r="C939" s="14" t="s">
        <v>40</v>
      </c>
      <c r="D939" s="14" t="s">
        <v>10659</v>
      </c>
      <c r="E939" s="14" t="s">
        <v>172</v>
      </c>
      <c r="F939" s="14" t="s">
        <v>9265</v>
      </c>
      <c r="G939" s="14" t="s">
        <v>44</v>
      </c>
      <c r="H939" s="14" t="s">
        <v>44</v>
      </c>
      <c r="I939" s="14" t="s">
        <v>47</v>
      </c>
      <c r="J939" s="14" t="s">
        <v>47</v>
      </c>
      <c r="K939" s="14" t="s"/>
      <c r="L939" s="14" t="s"/>
      <c r="M939" s="14" t="s"/>
      <c r="N939" s="14" t="s"/>
      <c r="O939" s="14" t="s">
        <v>47</v>
      </c>
      <c r="P939" s="14" t="s"/>
      <c r="Q939" s="14" t="s"/>
      <c r="R939" s="14" t="s"/>
      <c r="S939" s="14" t="s"/>
      <c r="T939" s="1"/>
      <c r="V939" s="1"/>
    </row>
    <row customFormat="1" ht="45" r="940" s="15" spans="1:22" x14ac:dyDescent="0.2">
      <c r="A940" s="14" t="s">
        <v>4473</v>
      </c>
      <c r="B940" s="14" t="s">
        <v>180</v>
      </c>
      <c r="C940" s="14" t="s">
        <v>40</v>
      </c>
      <c r="D940" s="14" t="s">
        <v>10670</v>
      </c>
      <c r="E940" s="14" t="s">
        <v>172</v>
      </c>
      <c r="F940" s="14" t="s">
        <v>9496</v>
      </c>
      <c r="G940" s="14" t="s">
        <v>44</v>
      </c>
      <c r="H940" s="14" t="s">
        <v>186</v>
      </c>
      <c r="I940" s="14" t="s">
        <v>46</v>
      </c>
      <c r="J940" s="14" t="s">
        <v>47</v>
      </c>
      <c r="K940" s="14" t="s"/>
      <c r="L940" s="14" t="s"/>
      <c r="M940" s="14" t="s"/>
      <c r="N940" s="14" t="s"/>
      <c r="O940" s="14" t="s">
        <v>47</v>
      </c>
      <c r="P940" s="14" t="s"/>
      <c r="Q940" s="14" t="s"/>
      <c r="R940" s="14" t="s"/>
      <c r="S940" s="14" t="s">
        <v>10678</v>
      </c>
      <c r="T940" s="1"/>
      <c r="V940" s="1"/>
    </row>
    <row customFormat="1" ht="45" r="941" s="15" spans="1:22" x14ac:dyDescent="0.2">
      <c r="A941" s="14" t="s">
        <v>10679</v>
      </c>
      <c r="B941" s="14" t="s">
        <v>10680</v>
      </c>
      <c r="C941" s="14" t="s">
        <v>40</v>
      </c>
      <c r="D941" s="14" t="s">
        <v>10682</v>
      </c>
      <c r="E941" s="14" t="s">
        <v>556</v>
      </c>
      <c r="F941" s="14" t="s">
        <v>8648</v>
      </c>
      <c r="G941" s="14" t="s">
        <v>44</v>
      </c>
      <c r="H941" s="14" t="s">
        <v>10686</v>
      </c>
      <c r="I941" s="14" t="s">
        <v>47</v>
      </c>
      <c r="J941" s="14" t="s">
        <v>47</v>
      </c>
      <c r="K941" s="14" t="s"/>
      <c r="L941" s="14" t="s"/>
      <c r="M941" s="14" t="s"/>
      <c r="N941" s="14" t="s"/>
      <c r="O941" s="14" t="s">
        <v>47</v>
      </c>
      <c r="P941" s="14" t="s"/>
      <c r="Q941" s="14" t="s"/>
      <c r="R941" s="14" t="s"/>
      <c r="S941" s="14" t="s"/>
      <c r="T941" s="1"/>
      <c r="V941" s="1"/>
    </row>
    <row customFormat="1" ht="45" r="942" s="15" spans="1:22" x14ac:dyDescent="0.2">
      <c r="A942" s="14" t="s">
        <v>9548</v>
      </c>
      <c r="B942" s="14" t="s">
        <v>202</v>
      </c>
      <c r="C942" s="14" t="s">
        <v>40</v>
      </c>
      <c r="D942" s="14" t="s">
        <v>10693</v>
      </c>
      <c r="E942" s="14" t="s">
        <v>172</v>
      </c>
      <c r="F942" s="14" t="s">
        <v>8854</v>
      </c>
      <c r="G942" s="14" t="s">
        <v>683</v>
      </c>
      <c r="H942" s="14" t="s">
        <v>6979</v>
      </c>
      <c r="I942" s="14" t="s">
        <v>47</v>
      </c>
      <c r="J942" s="14" t="s">
        <v>47</v>
      </c>
      <c r="K942" s="14" t="s"/>
      <c r="L942" s="14" t="s"/>
      <c r="M942" s="14" t="s"/>
      <c r="N942" s="14" t="s"/>
      <c r="O942" s="14" t="s">
        <v>47</v>
      </c>
      <c r="P942" s="14" t="s"/>
      <c r="Q942" s="14" t="s"/>
      <c r="R942" s="14" t="s"/>
      <c r="S942" s="14" t="s"/>
      <c r="T942" s="1"/>
      <c r="V942" s="1"/>
    </row>
    <row customFormat="1" ht="45" r="943" s="15" spans="1:22" x14ac:dyDescent="0.2">
      <c r="A943" s="14" t="s">
        <v>8723</v>
      </c>
      <c r="B943" s="14" t="s">
        <v>202</v>
      </c>
      <c r="C943" s="14" t="s">
        <v>40</v>
      </c>
      <c r="D943" s="14" t="s">
        <v>10704</v>
      </c>
      <c r="E943" s="14" t="s">
        <v>172</v>
      </c>
      <c r="F943" s="14" t="s">
        <v>8854</v>
      </c>
      <c r="G943" s="14" t="s">
        <v>44</v>
      </c>
      <c r="H943" s="14" t="s">
        <v>208</v>
      </c>
      <c r="I943" s="14" t="s">
        <v>47</v>
      </c>
      <c r="J943" s="14" t="s">
        <v>47</v>
      </c>
      <c r="K943" s="14" t="s"/>
      <c r="L943" s="14" t="s"/>
      <c r="M943" s="14" t="s"/>
      <c r="N943" s="14" t="s"/>
      <c r="O943" s="14" t="s">
        <v>47</v>
      </c>
      <c r="P943" s="14" t="s"/>
      <c r="Q943" s="14" t="s"/>
      <c r="R943" s="14" t="s"/>
      <c r="S943" s="14" t="s"/>
      <c r="T943" s="1"/>
      <c r="V943" s="1"/>
    </row>
    <row customFormat="1" ht="45" r="944" s="15" spans="1:22" x14ac:dyDescent="0.2">
      <c r="A944" s="14" t="s">
        <v>9002</v>
      </c>
      <c r="B944" s="14" t="s">
        <v>202</v>
      </c>
      <c r="C944" s="14" t="s">
        <v>40</v>
      </c>
      <c r="D944" s="14" t="s">
        <v>10715</v>
      </c>
      <c r="E944" s="14" t="s">
        <v>172</v>
      </c>
      <c r="F944" s="14" t="s">
        <v>8718</v>
      </c>
      <c r="G944" s="14" t="s">
        <v>44</v>
      </c>
      <c r="H944" s="14" t="s">
        <v>1254</v>
      </c>
      <c r="I944" s="14" t="s">
        <v>46</v>
      </c>
      <c r="J944" s="14" t="s">
        <v>47</v>
      </c>
      <c r="K944" s="14" t="s"/>
      <c r="L944" s="14" t="s"/>
      <c r="M944" s="14" t="s"/>
      <c r="N944" s="14" t="s"/>
      <c r="O944" s="14" t="s">
        <v>47</v>
      </c>
      <c r="P944" s="14" t="s"/>
      <c r="Q944" s="14" t="s"/>
      <c r="R944" s="14" t="s"/>
      <c r="S944" s="14" t="s"/>
      <c r="T944" s="1"/>
      <c r="V944" s="1"/>
    </row>
    <row customFormat="1" ht="45" r="945" s="15" spans="1:22" x14ac:dyDescent="0.2">
      <c r="A945" s="14" t="s">
        <v>9036</v>
      </c>
      <c r="B945" s="14" t="s">
        <v>202</v>
      </c>
      <c r="C945" s="14" t="s">
        <v>40</v>
      </c>
      <c r="D945" s="14" t="s">
        <v>10726</v>
      </c>
      <c r="E945" s="14" t="s">
        <v>172</v>
      </c>
      <c r="F945" s="14" t="s">
        <v>9293</v>
      </c>
      <c r="G945" s="14" t="s">
        <v>683</v>
      </c>
      <c r="H945" s="14" t="s">
        <v>10730</v>
      </c>
      <c r="I945" s="14" t="s">
        <v>47</v>
      </c>
      <c r="J945" s="14" t="s">
        <v>47</v>
      </c>
      <c r="K945" s="14" t="s"/>
      <c r="L945" s="14" t="s"/>
      <c r="M945" s="14" t="s"/>
      <c r="N945" s="14" t="s"/>
      <c r="O945" s="14" t="s">
        <v>47</v>
      </c>
      <c r="P945" s="14" t="s"/>
      <c r="Q945" s="14" t="s"/>
      <c r="R945" s="14" t="s"/>
      <c r="S945" s="14" t="s"/>
      <c r="T945" s="1"/>
      <c r="V945" s="1"/>
    </row>
    <row customFormat="1" ht="45" r="946" s="15" spans="1:22" x14ac:dyDescent="0.2">
      <c r="A946" s="14" t="s">
        <v>5000</v>
      </c>
      <c r="B946" s="14" t="s">
        <v>9060</v>
      </c>
      <c r="C946" s="14" t="s">
        <v>88</v>
      </c>
      <c r="D946" s="14" t="s">
        <v>10737</v>
      </c>
      <c r="E946" s="14" t="s">
        <v>498</v>
      </c>
      <c r="F946" s="14" t="s">
        <v>8826</v>
      </c>
      <c r="G946" s="14" t="s">
        <v>44</v>
      </c>
      <c r="H946" s="14" t="s">
        <v>208</v>
      </c>
      <c r="I946" s="14" t="s">
        <v>47</v>
      </c>
      <c r="J946" s="14" t="s">
        <v>47</v>
      </c>
      <c r="K946" s="14" t="s"/>
      <c r="L946" s="14" t="s"/>
      <c r="M946" s="14" t="s"/>
      <c r="N946" s="14" t="s"/>
      <c r="O946" s="14" t="s">
        <v>47</v>
      </c>
      <c r="P946" s="14" t="s"/>
      <c r="Q946" s="14" t="s"/>
      <c r="R946" s="14" t="s"/>
      <c r="S946" s="14" t="s"/>
      <c r="T946" s="1"/>
      <c r="V946" s="1"/>
    </row>
    <row customFormat="1" ht="45" r="947" s="15" spans="1:22" x14ac:dyDescent="0.2">
      <c r="A947" s="14" t="s">
        <v>4931</v>
      </c>
      <c r="B947" s="14" t="s">
        <v>10680</v>
      </c>
      <c r="C947" s="14" t="s">
        <v>40</v>
      </c>
      <c r="D947" s="14" t="s">
        <v>10748</v>
      </c>
      <c r="E947" s="14" t="s">
        <v>556</v>
      </c>
      <c r="F947" s="14" t="s">
        <v>4931</v>
      </c>
      <c r="G947" s="14" t="s">
        <v>44</v>
      </c>
      <c r="H947" s="14" t="s">
        <v>2183</v>
      </c>
      <c r="I947" s="14" t="s">
        <v>47</v>
      </c>
      <c r="J947" s="14" t="s">
        <v>47</v>
      </c>
      <c r="K947" s="14" t="s"/>
      <c r="L947" s="14" t="s"/>
      <c r="M947" s="14" t="s"/>
      <c r="N947" s="14" t="s"/>
      <c r="O947" s="14" t="s">
        <v>47</v>
      </c>
      <c r="P947" s="14" t="s"/>
      <c r="Q947" s="14" t="s"/>
      <c r="R947" s="14" t="s"/>
      <c r="S947" s="14" t="s"/>
      <c r="T947" s="1"/>
      <c r="V947" s="1"/>
    </row>
    <row customFormat="1" ht="45" r="948" s="15" spans="1:22" x14ac:dyDescent="0.2">
      <c r="A948" s="14" t="s">
        <v>9642</v>
      </c>
      <c r="B948" s="14" t="s">
        <v>202</v>
      </c>
      <c r="C948" s="14" t="s">
        <v>40</v>
      </c>
      <c r="D948" s="14" t="s">
        <v>10759</v>
      </c>
      <c r="E948" s="14" t="s">
        <v>172</v>
      </c>
      <c r="F948" s="14" t="s">
        <v>9254</v>
      </c>
      <c r="G948" s="14" t="s">
        <v>44</v>
      </c>
      <c r="H948" s="14" t="s">
        <v>208</v>
      </c>
      <c r="I948" s="14" t="s">
        <v>47</v>
      </c>
      <c r="J948" s="14" t="s">
        <v>47</v>
      </c>
      <c r="K948" s="14" t="s"/>
      <c r="L948" s="14" t="s"/>
      <c r="M948" s="14" t="s"/>
      <c r="N948" s="14" t="s"/>
      <c r="O948" s="14" t="s">
        <v>47</v>
      </c>
      <c r="P948" s="14" t="s"/>
      <c r="Q948" s="14" t="s"/>
      <c r="R948" s="14" t="s"/>
      <c r="S948" s="14" t="s">
        <v>10767</v>
      </c>
      <c r="T948" s="1"/>
      <c r="V948" s="1"/>
    </row>
    <row customFormat="1" ht="45" r="949" s="15" spans="1:22" x14ac:dyDescent="0.2">
      <c r="A949" s="14" t="s">
        <v>4751</v>
      </c>
      <c r="B949" s="14" t="s">
        <v>2885</v>
      </c>
      <c r="C949" s="14" t="s">
        <v>40</v>
      </c>
      <c r="D949" s="14" t="s">
        <v>10771</v>
      </c>
      <c r="E949" s="14" t="s">
        <v>556</v>
      </c>
      <c r="F949" s="14" t="s">
        <v>10773</v>
      </c>
      <c r="G949" s="14" t="s">
        <v>68</v>
      </c>
      <c r="H949" s="14" t="s">
        <v>10775</v>
      </c>
      <c r="I949" s="14" t="s">
        <v>47</v>
      </c>
      <c r="J949" s="14" t="s">
        <v>47</v>
      </c>
      <c r="K949" s="14" t="s"/>
      <c r="L949" s="14" t="s"/>
      <c r="M949" s="14" t="s"/>
      <c r="N949" s="14" t="s"/>
      <c r="O949" s="14" t="s">
        <v>47</v>
      </c>
      <c r="P949" s="14" t="s"/>
      <c r="Q949" s="14" t="s"/>
      <c r="R949" s="14" t="s"/>
      <c r="S949" s="14" t="s"/>
      <c r="T949" s="1"/>
      <c r="V949" s="1"/>
    </row>
    <row customFormat="1" ht="45" r="950" s="15" spans="1:22" x14ac:dyDescent="0.2">
      <c r="A950" s="14" t="s">
        <v>8665</v>
      </c>
      <c r="B950" s="14" t="s">
        <v>202</v>
      </c>
      <c r="C950" s="14" t="s">
        <v>40</v>
      </c>
      <c r="D950" s="14" t="s">
        <v>10782</v>
      </c>
      <c r="E950" s="14" t="s">
        <v>172</v>
      </c>
      <c r="F950" s="14" t="s">
        <v>4751</v>
      </c>
      <c r="G950" s="14" t="s">
        <v>44</v>
      </c>
      <c r="H950" s="14" t="s">
        <v>208</v>
      </c>
      <c r="I950" s="14" t="s">
        <v>47</v>
      </c>
      <c r="J950" s="14" t="s">
        <v>47</v>
      </c>
      <c r="K950" s="14" t="s"/>
      <c r="L950" s="14" t="s"/>
      <c r="M950" s="14" t="s"/>
      <c r="N950" s="14" t="s"/>
      <c r="O950" s="14" t="s">
        <v>47</v>
      </c>
      <c r="P950" s="14" t="s"/>
      <c r="Q950" s="14" t="s"/>
      <c r="R950" s="14" t="s"/>
      <c r="S950" s="14" t="s"/>
      <c r="T950" s="1"/>
      <c r="V950" s="1"/>
    </row>
    <row customFormat="1" ht="45" r="951" s="15" spans="1:22" x14ac:dyDescent="0.2">
      <c r="A951" s="14" t="s">
        <v>8665</v>
      </c>
      <c r="B951" s="14" t="s">
        <v>202</v>
      </c>
      <c r="C951" s="14" t="s">
        <v>40</v>
      </c>
      <c r="D951" s="14" t="s">
        <v>10793</v>
      </c>
      <c r="E951" s="14" t="s">
        <v>172</v>
      </c>
      <c r="F951" s="14" t="s">
        <v>4751</v>
      </c>
      <c r="G951" s="14" t="s">
        <v>44</v>
      </c>
      <c r="H951" s="14" t="s">
        <v>208</v>
      </c>
      <c r="I951" s="14" t="s">
        <v>47</v>
      </c>
      <c r="J951" s="14" t="s">
        <v>47</v>
      </c>
      <c r="K951" s="14" t="s"/>
      <c r="L951" s="14" t="s"/>
      <c r="M951" s="14" t="s"/>
      <c r="N951" s="14" t="s"/>
      <c r="O951" s="14" t="s">
        <v>47</v>
      </c>
      <c r="P951" s="14" t="s"/>
      <c r="Q951" s="14" t="s"/>
      <c r="R951" s="14" t="s"/>
      <c r="S951" s="14" t="s"/>
      <c r="T951" s="1"/>
      <c r="V951" s="1"/>
    </row>
    <row customFormat="1" ht="45" r="952" s="15" spans="1:22" x14ac:dyDescent="0.2">
      <c r="A952" s="14" t="s">
        <v>4473</v>
      </c>
      <c r="B952" s="14" t="s">
        <v>202</v>
      </c>
      <c r="C952" s="14" t="s">
        <v>40</v>
      </c>
      <c r="D952" s="14" t="s">
        <v>10804</v>
      </c>
      <c r="E952" s="14" t="s">
        <v>172</v>
      </c>
      <c r="F952" s="14" t="s">
        <v>4751</v>
      </c>
      <c r="G952" s="14" t="s">
        <v>44</v>
      </c>
      <c r="H952" s="14" t="s">
        <v>208</v>
      </c>
      <c r="I952" s="14" t="s">
        <v>47</v>
      </c>
      <c r="J952" s="14" t="s">
        <v>47</v>
      </c>
      <c r="K952" s="14" t="s"/>
      <c r="L952" s="14" t="s"/>
      <c r="M952" s="14" t="s"/>
      <c r="N952" s="14" t="s"/>
      <c r="O952" s="14" t="s">
        <v>47</v>
      </c>
      <c r="P952" s="14" t="s"/>
      <c r="Q952" s="14" t="s"/>
      <c r="R952" s="14" t="s"/>
      <c r="S952" s="14" t="s"/>
      <c r="T952" s="1"/>
      <c r="V952" s="1"/>
    </row>
    <row customFormat="1" ht="45" r="953" s="15" spans="1:22" x14ac:dyDescent="0.2">
      <c r="A953" s="14" t="s">
        <v>9642</v>
      </c>
      <c r="B953" s="14" t="s">
        <v>202</v>
      </c>
      <c r="C953" s="14" t="s">
        <v>40</v>
      </c>
      <c r="D953" s="14" t="s">
        <v>10815</v>
      </c>
      <c r="E953" s="14" t="s">
        <v>172</v>
      </c>
      <c r="F953" s="14" t="s">
        <v>4751</v>
      </c>
      <c r="G953" s="14" t="s">
        <v>44</v>
      </c>
      <c r="H953" s="14" t="s">
        <v>208</v>
      </c>
      <c r="I953" s="14" t="s">
        <v>47</v>
      </c>
      <c r="J953" s="14" t="s">
        <v>47</v>
      </c>
      <c r="K953" s="14" t="s"/>
      <c r="L953" s="14" t="s"/>
      <c r="M953" s="14" t="s"/>
      <c r="N953" s="14" t="s"/>
      <c r="O953" s="14" t="s">
        <v>47</v>
      </c>
      <c r="P953" s="14" t="s"/>
      <c r="Q953" s="14" t="s"/>
      <c r="R953" s="14" t="s"/>
      <c r="S953" s="14" t="s"/>
      <c r="T953" s="1"/>
      <c r="V953" s="1"/>
    </row>
    <row customFormat="1" ht="45" r="954" s="15" spans="1:22" x14ac:dyDescent="0.2">
      <c r="A954" s="14" t="s">
        <v>9666</v>
      </c>
      <c r="B954" s="14" t="s">
        <v>202</v>
      </c>
      <c r="C954" s="14" t="s">
        <v>40</v>
      </c>
      <c r="D954" s="14" t="s">
        <v>10826</v>
      </c>
      <c r="E954" s="14" t="s">
        <v>172</v>
      </c>
      <c r="F954" s="14" t="s">
        <v>9642</v>
      </c>
      <c r="G954" s="14" t="s">
        <v>683</v>
      </c>
      <c r="H954" s="14" t="s">
        <v>10830</v>
      </c>
      <c r="I954" s="14" t="s">
        <v>47</v>
      </c>
      <c r="J954" s="14" t="s">
        <v>47</v>
      </c>
      <c r="K954" s="14" t="s"/>
      <c r="L954" s="14" t="s"/>
      <c r="M954" s="14" t="s"/>
      <c r="N954" s="14" t="s"/>
      <c r="O954" s="14" t="s">
        <v>47</v>
      </c>
      <c r="P954" s="14" t="s"/>
      <c r="Q954" s="14" t="s"/>
      <c r="R954" s="14" t="s"/>
      <c r="S954" s="14" t="s"/>
      <c r="T954" s="1"/>
      <c r="V954" s="1"/>
    </row>
    <row customFormat="1" ht="45" r="955" s="15" spans="1:22" x14ac:dyDescent="0.2">
      <c r="A955" s="14" t="s">
        <v>8694</v>
      </c>
      <c r="B955" s="14" t="s">
        <v>202</v>
      </c>
      <c r="C955" s="14" t="s">
        <v>40</v>
      </c>
      <c r="D955" s="14" t="s">
        <v>10837</v>
      </c>
      <c r="E955" s="14" t="s">
        <v>172</v>
      </c>
      <c r="F955" s="14" t="s">
        <v>9666</v>
      </c>
      <c r="G955" s="14" t="s">
        <v>44</v>
      </c>
      <c r="H955" s="14" t="s">
        <v>208</v>
      </c>
      <c r="I955" s="14" t="s">
        <v>47</v>
      </c>
      <c r="J955" s="14" t="s">
        <v>47</v>
      </c>
      <c r="K955" s="14" t="s"/>
      <c r="L955" s="14" t="s"/>
      <c r="M955" s="14" t="s"/>
      <c r="N955" s="14" t="s"/>
      <c r="O955" s="14" t="s">
        <v>47</v>
      </c>
      <c r="P955" s="14" t="s"/>
      <c r="Q955" s="14" t="s"/>
      <c r="R955" s="14" t="s"/>
      <c r="S955" s="14" t="s"/>
      <c r="T955" s="1"/>
      <c r="V955" s="1"/>
    </row>
    <row customFormat="1" ht="45" r="956" s="15" spans="1:22" x14ac:dyDescent="0.2">
      <c r="A956" s="14" t="s">
        <v>4425</v>
      </c>
      <c r="B956" s="14" t="s">
        <v>202</v>
      </c>
      <c r="C956" s="14" t="s">
        <v>40</v>
      </c>
      <c r="D956" s="14" t="s">
        <v>10848</v>
      </c>
      <c r="E956" s="14" t="s">
        <v>172</v>
      </c>
      <c r="F956" s="14" t="s">
        <v>4763</v>
      </c>
      <c r="G956" s="14" t="s">
        <v>68</v>
      </c>
      <c r="H956" s="14" t="s">
        <v>10365</v>
      </c>
      <c r="I956" s="14" t="s">
        <v>47</v>
      </c>
      <c r="J956" s="14" t="s">
        <v>47</v>
      </c>
      <c r="K956" s="14" t="s"/>
      <c r="L956" s="14" t="s"/>
      <c r="M956" s="14" t="s"/>
      <c r="N956" s="14" t="s"/>
      <c r="O956" s="14" t="s">
        <v>47</v>
      </c>
      <c r="P956" s="14" t="s"/>
      <c r="Q956" s="14" t="s"/>
      <c r="R956" s="14" t="s"/>
      <c r="S956" s="14" t="s"/>
      <c r="T956" s="1"/>
      <c r="V956" s="1"/>
    </row>
    <row customFormat="1" ht="45" r="957" s="15" spans="1:22" x14ac:dyDescent="0.2">
      <c r="A957" s="14" t="s">
        <v>4425</v>
      </c>
      <c r="B957" s="14" t="s">
        <v>202</v>
      </c>
      <c r="C957" s="14" t="s">
        <v>40</v>
      </c>
      <c r="D957" s="14" t="s">
        <v>10859</v>
      </c>
      <c r="E957" s="14" t="s">
        <v>172</v>
      </c>
      <c r="F957" s="14" t="s">
        <v>9666</v>
      </c>
      <c r="G957" s="14" t="s">
        <v>44</v>
      </c>
      <c r="H957" s="14" t="s">
        <v>208</v>
      </c>
      <c r="I957" s="14" t="s">
        <v>47</v>
      </c>
      <c r="J957" s="14" t="s">
        <v>47</v>
      </c>
      <c r="K957" s="14" t="s"/>
      <c r="L957" s="14" t="s"/>
      <c r="M957" s="14" t="s"/>
      <c r="N957" s="14" t="s"/>
      <c r="O957" s="14" t="s">
        <v>47</v>
      </c>
      <c r="P957" s="14" t="s"/>
      <c r="Q957" s="14" t="s"/>
      <c r="R957" s="14" t="s"/>
      <c r="S957" s="14" t="s"/>
      <c r="T957" s="1"/>
      <c r="V957" s="1"/>
    </row>
    <row customFormat="1" ht="45" r="958" s="15" spans="1:22" x14ac:dyDescent="0.2">
      <c r="A958" s="14" t="s">
        <v>4519</v>
      </c>
      <c r="B958" s="14" t="s">
        <v>202</v>
      </c>
      <c r="C958" s="14" t="s">
        <v>40</v>
      </c>
      <c r="D958" s="14" t="s">
        <v>10870</v>
      </c>
      <c r="E958" s="14" t="s">
        <v>172</v>
      </c>
      <c r="F958" s="14" t="s">
        <v>4519</v>
      </c>
      <c r="G958" s="14" t="s">
        <v>683</v>
      </c>
      <c r="H958" s="14" t="s">
        <v>6979</v>
      </c>
      <c r="I958" s="14" t="s">
        <v>47</v>
      </c>
      <c r="J958" s="14" t="s">
        <v>47</v>
      </c>
      <c r="K958" s="14" t="s"/>
      <c r="L958" s="14" t="s"/>
      <c r="M958" s="14" t="s"/>
      <c r="N958" s="14" t="s"/>
      <c r="O958" s="14" t="s">
        <v>47</v>
      </c>
      <c r="P958" s="14" t="s"/>
      <c r="Q958" s="14" t="s"/>
      <c r="R958" s="14" t="s"/>
      <c r="S958" s="14" t="s"/>
      <c r="T958" s="1"/>
      <c r="V958" s="1"/>
    </row>
    <row customFormat="1" ht="45" r="959" s="15" spans="1:22" x14ac:dyDescent="0.2">
      <c r="A959" s="14" t="s">
        <v>4519</v>
      </c>
      <c r="B959" s="14" t="s">
        <v>202</v>
      </c>
      <c r="C959" s="14" t="s">
        <v>40</v>
      </c>
      <c r="D959" s="14" t="s">
        <v>10881</v>
      </c>
      <c r="E959" s="14" t="s">
        <v>172</v>
      </c>
      <c r="F959" s="14" t="s">
        <v>4425</v>
      </c>
      <c r="G959" s="14" t="s">
        <v>44</v>
      </c>
      <c r="H959" s="14" t="s">
        <v>208</v>
      </c>
      <c r="I959" s="14" t="s">
        <v>47</v>
      </c>
      <c r="J959" s="14" t="s">
        <v>47</v>
      </c>
      <c r="K959" s="14" t="s"/>
      <c r="L959" s="14" t="s"/>
      <c r="M959" s="14" t="s"/>
      <c r="N959" s="14" t="s"/>
      <c r="O959" s="14" t="s">
        <v>47</v>
      </c>
      <c r="P959" s="14" t="s"/>
      <c r="Q959" s="14" t="s"/>
      <c r="R959" s="14" t="s"/>
      <c r="S959" s="14" t="s"/>
      <c r="T959" s="1"/>
      <c r="V959" s="1"/>
    </row>
    <row customFormat="1" ht="45" r="960" s="15" spans="1:22" x14ac:dyDescent="0.2">
      <c r="A960" s="14" t="s">
        <v>4519</v>
      </c>
      <c r="B960" s="14" t="s">
        <v>202</v>
      </c>
      <c r="C960" s="14" t="s">
        <v>40</v>
      </c>
      <c r="D960" s="14" t="s">
        <v>10892</v>
      </c>
      <c r="E960" s="14" t="s">
        <v>172</v>
      </c>
      <c r="F960" s="14" t="s">
        <v>55</v>
      </c>
      <c r="G960" s="14" t="s">
        <v>44</v>
      </c>
      <c r="H960" s="14" t="s">
        <v>208</v>
      </c>
      <c r="I960" s="14" t="s">
        <v>47</v>
      </c>
      <c r="J960" s="14" t="s">
        <v>47</v>
      </c>
      <c r="K960" s="14" t="s"/>
      <c r="L960" s="14" t="s"/>
      <c r="M960" s="14" t="s"/>
      <c r="N960" s="14" t="s"/>
      <c r="O960" s="14" t="s">
        <v>47</v>
      </c>
      <c r="P960" s="14" t="s"/>
      <c r="Q960" s="14" t="s"/>
      <c r="R960" s="14" t="s"/>
      <c r="S960" s="14" t="s"/>
      <c r="T960" s="1"/>
      <c r="V960" s="1"/>
    </row>
    <row customFormat="1" ht="45" r="961" s="15" spans="1:22" x14ac:dyDescent="0.2">
      <c r="A961" s="14" t="s">
        <v>4508</v>
      </c>
      <c r="B961" s="14" t="s">
        <v>202</v>
      </c>
      <c r="C961" s="14" t="s">
        <v>40</v>
      </c>
      <c r="D961" s="14" t="s">
        <v>10903</v>
      </c>
      <c r="E961" s="14" t="s">
        <v>172</v>
      </c>
      <c r="F961" s="14" t="s">
        <v>4425</v>
      </c>
      <c r="G961" s="14" t="s">
        <v>44</v>
      </c>
      <c r="H961" s="14" t="s">
        <v>208</v>
      </c>
      <c r="I961" s="14" t="s">
        <v>47</v>
      </c>
      <c r="J961" s="14" t="s">
        <v>47</v>
      </c>
      <c r="K961" s="14" t="s"/>
      <c r="L961" s="14" t="s"/>
      <c r="M961" s="14" t="s"/>
      <c r="N961" s="14" t="s"/>
      <c r="O961" s="14" t="s">
        <v>47</v>
      </c>
      <c r="P961" s="14" t="s"/>
      <c r="Q961" s="14" t="s"/>
      <c r="R961" s="14" t="s"/>
      <c r="S961" s="14" t="s"/>
      <c r="T961" s="1"/>
      <c r="V961" s="1"/>
    </row>
    <row customFormat="1" ht="45" r="962" s="15" spans="1:22" x14ac:dyDescent="0.2">
      <c r="A962" s="14" t="s">
        <v>4508</v>
      </c>
      <c r="B962" s="14" t="s">
        <v>202</v>
      </c>
      <c r="C962" s="14" t="s">
        <v>40</v>
      </c>
      <c r="D962" s="14" t="s">
        <v>10914</v>
      </c>
      <c r="E962" s="14" t="s">
        <v>172</v>
      </c>
      <c r="F962" s="14" t="s">
        <v>8706</v>
      </c>
      <c r="G962" s="14" t="s">
        <v>44</v>
      </c>
      <c r="H962" s="14" t="s">
        <v>208</v>
      </c>
      <c r="I962" s="14" t="s">
        <v>47</v>
      </c>
      <c r="J962" s="14" t="s">
        <v>47</v>
      </c>
      <c r="K962" s="14" t="s"/>
      <c r="L962" s="14" t="s"/>
      <c r="M962" s="14" t="s"/>
      <c r="N962" s="14" t="s"/>
      <c r="O962" s="14" t="s">
        <v>47</v>
      </c>
      <c r="P962" s="14" t="s"/>
      <c r="Q962" s="14" t="s"/>
      <c r="R962" s="14" t="s"/>
      <c r="S962" s="14" t="s"/>
      <c r="T962" s="1"/>
      <c r="V962" s="1"/>
    </row>
    <row customFormat="1" ht="45" r="963" s="15" spans="1:22" x14ac:dyDescent="0.2">
      <c r="A963" s="14" t="s">
        <v>4787</v>
      </c>
      <c r="B963" s="14" t="s">
        <v>461</v>
      </c>
      <c r="C963" s="14" t="s">
        <v>40</v>
      </c>
      <c r="D963" s="14" t="s">
        <v>486</v>
      </c>
      <c r="E963" s="14" t="s">
        <v>464</v>
      </c>
      <c r="F963" s="14" t="s">
        <v>4787</v>
      </c>
      <c r="G963" s="14" t="s">
        <v>44</v>
      </c>
      <c r="H963" s="14" t="s">
        <v>243</v>
      </c>
      <c r="I963" s="14" t="s">
        <v>47</v>
      </c>
      <c r="J963" s="14" t="s">
        <v>47</v>
      </c>
      <c r="K963" s="14" t="s"/>
      <c r="L963" s="14" t="s"/>
      <c r="M963" s="14" t="s"/>
      <c r="N963" s="14" t="s"/>
      <c r="O963" s="14" t="s">
        <v>47</v>
      </c>
      <c r="P963" s="14" t="s"/>
      <c r="Q963" s="14" t="s"/>
      <c r="R963" s="14" t="s"/>
      <c r="S963" s="14" t="s"/>
      <c r="T963" s="1"/>
      <c r="V963" s="1"/>
    </row>
    <row customFormat="1" ht="45" r="964" s="15" spans="1:22" x14ac:dyDescent="0.2">
      <c r="A964" s="14" t="s">
        <v>6456</v>
      </c>
      <c r="B964" s="14" t="s">
        <v>461</v>
      </c>
      <c r="C964" s="14" t="s">
        <v>40</v>
      </c>
      <c r="D964" s="14" t="s">
        <v>486</v>
      </c>
      <c r="E964" s="14" t="s">
        <v>464</v>
      </c>
      <c r="F964" s="14" t="s">
        <v>4473</v>
      </c>
      <c r="G964" s="14" t="s">
        <v>44</v>
      </c>
      <c r="H964" s="14" t="s">
        <v>243</v>
      </c>
      <c r="I964" s="14" t="s">
        <v>47</v>
      </c>
      <c r="J964" s="14" t="s">
        <v>47</v>
      </c>
      <c r="K964" s="14" t="s"/>
      <c r="L964" s="14" t="s"/>
      <c r="M964" s="14" t="s"/>
      <c r="N964" s="14" t="s"/>
      <c r="O964" s="14" t="s">
        <v>47</v>
      </c>
      <c r="P964" s="14" t="s"/>
      <c r="Q964" s="14" t="s"/>
      <c r="R964" s="14" t="s"/>
      <c r="S964" s="14" t="s"/>
      <c r="T964" s="1"/>
      <c r="V964" s="1"/>
    </row>
    <row customFormat="1" ht="45" r="965" s="15" spans="1:22" x14ac:dyDescent="0.2">
      <c r="A965" s="14" t="s">
        <v>6456</v>
      </c>
      <c r="B965" s="14" t="s">
        <v>461</v>
      </c>
      <c r="C965" s="14" t="s">
        <v>40</v>
      </c>
      <c r="D965" s="14" t="s">
        <v>486</v>
      </c>
      <c r="E965" s="14" t="s">
        <v>464</v>
      </c>
      <c r="F965" s="14" t="s">
        <v>4893</v>
      </c>
      <c r="G965" s="14" t="s">
        <v>44</v>
      </c>
      <c r="H965" s="14" t="s">
        <v>243</v>
      </c>
      <c r="I965" s="14" t="s">
        <v>47</v>
      </c>
      <c r="J965" s="14" t="s">
        <v>47</v>
      </c>
      <c r="K965" s="14" t="s"/>
      <c r="L965" s="14" t="s"/>
      <c r="M965" s="14" t="s"/>
      <c r="N965" s="14" t="s"/>
      <c r="O965" s="14" t="s">
        <v>47</v>
      </c>
      <c r="P965" s="14" t="s"/>
      <c r="Q965" s="14" t="s"/>
      <c r="R965" s="14" t="s"/>
      <c r="S965" s="14" t="s"/>
      <c r="T965" s="1"/>
      <c r="V965" s="1"/>
    </row>
    <row customFormat="1" ht="45" r="966" s="15" spans="1:22" x14ac:dyDescent="0.2">
      <c r="A966" s="14" t="s">
        <v>4519</v>
      </c>
      <c r="B966" s="14" t="s">
        <v>461</v>
      </c>
      <c r="C966" s="14" t="s">
        <v>40</v>
      </c>
      <c r="D966" s="14" t="s">
        <v>486</v>
      </c>
      <c r="E966" s="14" t="s">
        <v>464</v>
      </c>
      <c r="F966" s="14" t="s">
        <v>5000</v>
      </c>
      <c r="G966" s="14" t="s">
        <v>44</v>
      </c>
      <c r="H966" s="14" t="s">
        <v>243</v>
      </c>
      <c r="I966" s="14" t="s">
        <v>47</v>
      </c>
      <c r="J966" s="14" t="s">
        <v>47</v>
      </c>
      <c r="K966" s="14" t="s"/>
      <c r="L966" s="14" t="s"/>
      <c r="M966" s="14" t="s"/>
      <c r="N966" s="14" t="s"/>
      <c r="O966" s="14" t="s">
        <v>47</v>
      </c>
      <c r="P966" s="14" t="s"/>
      <c r="Q966" s="14" t="s"/>
      <c r="R966" s="14" t="s"/>
      <c r="S966" s="14" t="s"/>
      <c r="T966" s="1"/>
      <c r="V966" s="1"/>
    </row>
    <row customFormat="1" ht="45" r="967" s="15" spans="1:22" x14ac:dyDescent="0.2">
      <c r="A967" s="14" t="s">
        <v>4508</v>
      </c>
      <c r="B967" s="14" t="s">
        <v>461</v>
      </c>
      <c r="C967" s="14" t="s">
        <v>40</v>
      </c>
      <c r="D967" s="14" t="s">
        <v>486</v>
      </c>
      <c r="E967" s="14" t="s">
        <v>464</v>
      </c>
      <c r="F967" s="14" t="s">
        <v>8957</v>
      </c>
      <c r="G967" s="14" t="s">
        <v>44</v>
      </c>
      <c r="H967" s="14" t="s">
        <v>486</v>
      </c>
      <c r="I967" s="14" t="s">
        <v>47</v>
      </c>
      <c r="J967" s="14" t="s">
        <v>47</v>
      </c>
      <c r="K967" s="14" t="s"/>
      <c r="L967" s="14" t="s"/>
      <c r="M967" s="14" t="s"/>
      <c r="N967" s="14" t="s"/>
      <c r="O967" s="14" t="s">
        <v>47</v>
      </c>
      <c r="P967" s="14" t="s"/>
      <c r="Q967" s="14" t="s"/>
      <c r="R967" s="14" t="s"/>
      <c r="S967" s="14" t="s"/>
      <c r="T967" s="1"/>
      <c r="V967" s="1"/>
    </row>
    <row customFormat="1" ht="45" r="968" s="15" spans="1:22" x14ac:dyDescent="0.2">
      <c r="A968" s="14" t="s">
        <v>4519</v>
      </c>
      <c r="B968" s="14" t="s">
        <v>461</v>
      </c>
      <c r="C968" s="14" t="s">
        <v>40</v>
      </c>
      <c r="D968" s="14" t="s">
        <v>486</v>
      </c>
      <c r="E968" s="14" t="s">
        <v>464</v>
      </c>
      <c r="F968" s="14" t="s">
        <v>5000</v>
      </c>
      <c r="G968" s="14" t="s">
        <v>44</v>
      </c>
      <c r="H968" s="14" t="s">
        <v>243</v>
      </c>
      <c r="I968" s="14" t="s">
        <v>47</v>
      </c>
      <c r="J968" s="14" t="s">
        <v>47</v>
      </c>
      <c r="K968" s="14" t="s"/>
      <c r="L968" s="14" t="s"/>
      <c r="M968" s="14" t="s"/>
      <c r="N968" s="14" t="s"/>
      <c r="O968" s="14" t="s">
        <v>47</v>
      </c>
      <c r="P968" s="14" t="s"/>
      <c r="Q968" s="14" t="s"/>
      <c r="R968" s="14" t="s"/>
      <c r="S968" s="14" t="s"/>
      <c r="T968" s="1"/>
      <c r="V968" s="1"/>
    </row>
    <row customFormat="1" ht="45" r="969" s="15" spans="1:22" x14ac:dyDescent="0.2">
      <c r="A969" s="14" t="s">
        <v>4508</v>
      </c>
      <c r="B969" s="14" t="s">
        <v>461</v>
      </c>
      <c r="C969" s="14" t="s">
        <v>40</v>
      </c>
      <c r="D969" s="14" t="s">
        <v>486</v>
      </c>
      <c r="E969" s="14" t="s">
        <v>464</v>
      </c>
      <c r="F969" s="14" t="s">
        <v>5000</v>
      </c>
      <c r="G969" s="14" t="s">
        <v>44</v>
      </c>
      <c r="H969" s="14" t="s">
        <v>243</v>
      </c>
      <c r="I969" s="14" t="s">
        <v>47</v>
      </c>
      <c r="J969" s="14" t="s">
        <v>47</v>
      </c>
      <c r="K969" s="14" t="s"/>
      <c r="L969" s="14" t="s"/>
      <c r="M969" s="14" t="s"/>
      <c r="N969" s="14" t="s"/>
      <c r="O969" s="14" t="s">
        <v>47</v>
      </c>
      <c r="P969" s="14" t="s"/>
      <c r="Q969" s="14" t="s"/>
      <c r="R969" s="14" t="s"/>
      <c r="S969" s="14" t="s"/>
      <c r="T969" s="1"/>
      <c r="V969" s="1"/>
    </row>
    <row customFormat="1" ht="45" r="970" s="15" spans="1:22" x14ac:dyDescent="0.2">
      <c r="A970" s="14" t="s">
        <v>5404</v>
      </c>
      <c r="B970" s="14" t="s">
        <v>461</v>
      </c>
      <c r="C970" s="14" t="s">
        <v>40</v>
      </c>
      <c r="D970" s="14" t="s">
        <v>486</v>
      </c>
      <c r="E970" s="14" t="s">
        <v>464</v>
      </c>
      <c r="F970" s="14" t="s">
        <v>9496</v>
      </c>
      <c r="G970" s="14" t="s">
        <v>44</v>
      </c>
      <c r="H970" s="14" t="s">
        <v>243</v>
      </c>
      <c r="I970" s="14" t="s">
        <v>47</v>
      </c>
      <c r="J970" s="14" t="s">
        <v>47</v>
      </c>
      <c r="K970" s="14" t="s"/>
      <c r="L970" s="14" t="s"/>
      <c r="M970" s="14" t="s"/>
      <c r="N970" s="14" t="s"/>
      <c r="O970" s="14" t="s">
        <v>47</v>
      </c>
      <c r="P970" s="14" t="s"/>
      <c r="Q970" s="14" t="s"/>
      <c r="R970" s="14" t="s"/>
      <c r="S970" s="14" t="s"/>
      <c r="T970" s="1"/>
      <c r="V970" s="1"/>
    </row>
    <row customFormat="1" ht="45" r="971" s="15" spans="1:22" x14ac:dyDescent="0.2">
      <c r="A971" s="14" t="s">
        <v>8694</v>
      </c>
      <c r="B971" s="14" t="s">
        <v>202</v>
      </c>
      <c r="C971" s="14" t="s">
        <v>40</v>
      </c>
      <c r="D971" s="14" t="s">
        <v>11013</v>
      </c>
      <c r="E971" s="14" t="s">
        <v>172</v>
      </c>
      <c r="F971" s="14" t="s">
        <v>8809</v>
      </c>
      <c r="G971" s="14" t="s">
        <v>44</v>
      </c>
      <c r="H971" s="14" t="s">
        <v>44</v>
      </c>
      <c r="I971" s="14" t="s">
        <v>47</v>
      </c>
      <c r="J971" s="14" t="s">
        <v>47</v>
      </c>
      <c r="K971" s="14" t="s"/>
      <c r="L971" s="14" t="s"/>
      <c r="M971" s="14" t="s"/>
      <c r="N971" s="14" t="s"/>
      <c r="O971" s="14" t="s">
        <v>47</v>
      </c>
      <c r="P971" s="14" t="s"/>
      <c r="Q971" s="14" t="s"/>
      <c r="R971" s="14" t="s"/>
      <c r="S971" s="14" t="s"/>
      <c r="T971" s="1"/>
      <c r="V971" s="1"/>
    </row>
    <row customFormat="1" ht="45" r="972" s="15" spans="1:22" x14ac:dyDescent="0.2">
      <c r="A972" s="14" t="s">
        <v>453</v>
      </c>
      <c r="B972" s="14" t="s">
        <v>202</v>
      </c>
      <c r="C972" s="14" t="s">
        <v>40</v>
      </c>
      <c r="D972" s="14" t="s">
        <v>5346</v>
      </c>
      <c r="E972" s="14" t="s">
        <v>172</v>
      </c>
      <c r="F972" s="14" t="s">
        <v>4763</v>
      </c>
      <c r="G972" s="14" t="s">
        <v>68</v>
      </c>
      <c r="H972" s="14" t="s">
        <v>9171</v>
      </c>
      <c r="I972" s="14" t="s">
        <v>46</v>
      </c>
      <c r="J972" s="14" t="s">
        <v>47</v>
      </c>
      <c r="K972" s="14" t="s"/>
      <c r="L972" s="14" t="s"/>
      <c r="M972" s="14" t="s"/>
      <c r="N972" s="14" t="s"/>
      <c r="O972" s="14" t="s">
        <v>47</v>
      </c>
      <c r="P972" s="14" t="s"/>
      <c r="Q972" s="14" t="s"/>
      <c r="R972" s="14" t="s"/>
      <c r="S972" s="14" t="s"/>
      <c r="T972" s="1"/>
      <c r="V972" s="1"/>
    </row>
    <row customFormat="1" ht="45" r="973" s="15" spans="1:22" x14ac:dyDescent="0.2">
      <c r="A973" s="14" t="s">
        <v>453</v>
      </c>
      <c r="B973" s="14" t="s">
        <v>202</v>
      </c>
      <c r="C973" s="14" t="s">
        <v>40</v>
      </c>
      <c r="D973" s="14" t="s">
        <v>11035</v>
      </c>
      <c r="E973" s="14" t="s">
        <v>172</v>
      </c>
      <c r="F973" s="14" t="s">
        <v>4763</v>
      </c>
      <c r="G973" s="14" t="s">
        <v>44</v>
      </c>
      <c r="H973" s="14" t="s">
        <v>44</v>
      </c>
      <c r="I973" s="14" t="s">
        <v>47</v>
      </c>
      <c r="J973" s="14" t="s">
        <v>47</v>
      </c>
      <c r="K973" s="14" t="s"/>
      <c r="L973" s="14" t="s"/>
      <c r="M973" s="14" t="s"/>
      <c r="N973" s="14" t="s"/>
      <c r="O973" s="14" t="s">
        <v>47</v>
      </c>
      <c r="P973" s="14" t="s"/>
      <c r="Q973" s="14" t="s"/>
      <c r="R973" s="14" t="s"/>
      <c r="S973" s="14" t="s"/>
      <c r="T973" s="1"/>
    </row>
    <row customFormat="1" ht="45" r="974" s="15" spans="1:22" x14ac:dyDescent="0.2">
      <c r="A974" s="14" t="s">
        <v>453</v>
      </c>
      <c r="B974" s="14" t="s">
        <v>202</v>
      </c>
      <c r="C974" s="14" t="s">
        <v>40</v>
      </c>
      <c r="D974" s="14" t="s">
        <v>11046</v>
      </c>
      <c r="E974" s="14" t="s">
        <v>172</v>
      </c>
      <c r="F974" s="14" t="s">
        <v>4763</v>
      </c>
      <c r="G974" s="14" t="s">
        <v>68</v>
      </c>
      <c r="H974" s="14" t="s">
        <v>11050</v>
      </c>
      <c r="I974" s="14" t="s">
        <v>47</v>
      </c>
      <c r="J974" s="14" t="s">
        <v>47</v>
      </c>
      <c r="K974" s="14" t="s"/>
      <c r="L974" s="14" t="s"/>
      <c r="M974" s="14" t="s"/>
      <c r="N974" s="14" t="s"/>
      <c r="O974" s="14" t="s">
        <v>47</v>
      </c>
      <c r="P974" s="14" t="s"/>
      <c r="Q974" s="14" t="s"/>
      <c r="R974" s="14" t="s"/>
      <c r="S974" s="14" t="s"/>
      <c r="T974" s="1"/>
    </row>
    <row customFormat="1" ht="45" r="975" s="15" spans="1:22" x14ac:dyDescent="0.2">
      <c r="A975" s="14" t="s">
        <v>4763</v>
      </c>
      <c r="B975" s="14" t="s">
        <v>1433</v>
      </c>
      <c r="C975" s="14" t="s">
        <v>40</v>
      </c>
      <c r="D975" s="14" t="s">
        <v>10172</v>
      </c>
      <c r="E975" s="14" t="s">
        <v>1425</v>
      </c>
      <c r="F975" s="14" t="s">
        <v>4931</v>
      </c>
      <c r="G975" s="14" t="s">
        <v>44</v>
      </c>
      <c r="H975" s="14" t="s">
        <v>208</v>
      </c>
      <c r="I975" s="14" t="s">
        <v>47</v>
      </c>
      <c r="J975" s="14" t="s">
        <v>47</v>
      </c>
      <c r="K975" s="14" t="s"/>
      <c r="L975" s="14" t="s"/>
      <c r="M975" s="14" t="s"/>
      <c r="N975" s="14" t="s"/>
      <c r="O975" s="14" t="s">
        <v>47</v>
      </c>
      <c r="P975" s="14" t="s"/>
      <c r="Q975" s="14" t="s"/>
      <c r="R975" s="14" t="s"/>
      <c r="S975" s="14" t="s"/>
      <c r="T975" s="1"/>
    </row>
    <row customFormat="1" ht="45" r="976" s="15" spans="1:22" x14ac:dyDescent="0.2">
      <c r="A976" s="14" t="s">
        <v>9070</v>
      </c>
      <c r="B976" s="14" t="s">
        <v>1433</v>
      </c>
      <c r="C976" s="14" t="s">
        <v>40</v>
      </c>
      <c r="D976" s="14" t="s">
        <v>11068</v>
      </c>
      <c r="E976" s="14" t="s">
        <v>1425</v>
      </c>
      <c r="F976" s="14" t="s">
        <v>9070</v>
      </c>
      <c r="G976" s="14" t="s">
        <v>44</v>
      </c>
      <c r="H976" s="14" t="s">
        <v>208</v>
      </c>
      <c r="I976" s="14" t="s">
        <v>47</v>
      </c>
      <c r="J976" s="14" t="s">
        <v>47</v>
      </c>
      <c r="K976" s="14" t="s"/>
      <c r="L976" s="14" t="s"/>
      <c r="M976" s="14" t="s"/>
      <c r="N976" s="14" t="s"/>
      <c r="O976" s="14" t="s">
        <v>47</v>
      </c>
      <c r="P976" s="14" t="s"/>
      <c r="Q976" s="14" t="s"/>
      <c r="R976" s="14" t="s"/>
      <c r="S976" s="14" t="s"/>
      <c r="T976" s="1"/>
    </row>
    <row customFormat="1" ht="45" r="977" s="15" spans="1:22" x14ac:dyDescent="0.2">
      <c r="A977" s="14" t="s">
        <v>8912</v>
      </c>
      <c r="B977" s="14" t="s">
        <v>202</v>
      </c>
      <c r="C977" s="14" t="s">
        <v>40</v>
      </c>
      <c r="D977" s="14" t="s">
        <v>11079</v>
      </c>
      <c r="E977" s="14" t="s">
        <v>172</v>
      </c>
      <c r="F977" s="14" t="s">
        <v>9075</v>
      </c>
      <c r="G977" s="14" t="s">
        <v>44</v>
      </c>
      <c r="H977" s="14" t="s">
        <v>208</v>
      </c>
      <c r="I977" s="14" t="s">
        <v>47</v>
      </c>
      <c r="J977" s="14" t="s">
        <v>47</v>
      </c>
      <c r="K977" s="14" t="s"/>
      <c r="L977" s="14" t="s"/>
      <c r="M977" s="14" t="s"/>
      <c r="N977" s="14" t="s"/>
      <c r="O977" s="14" t="s">
        <v>47</v>
      </c>
      <c r="P977" s="14" t="s"/>
      <c r="Q977" s="14" t="s"/>
      <c r="R977" s="14" t="s"/>
      <c r="S977" s="14" t="s"/>
      <c r="T977" s="1"/>
    </row>
    <row customFormat="1" ht="45" r="978" s="15" spans="1:22" x14ac:dyDescent="0.2">
      <c r="A978" s="14" t="s">
        <v>9449</v>
      </c>
      <c r="B978" s="14" t="s">
        <v>202</v>
      </c>
      <c r="C978" s="14" t="s">
        <v>40</v>
      </c>
      <c r="D978" s="14" t="s">
        <v>11090</v>
      </c>
      <c r="E978" s="14" t="s">
        <v>172</v>
      </c>
      <c r="F978" s="14" t="s">
        <v>8883</v>
      </c>
      <c r="G978" s="14" t="s">
        <v>44</v>
      </c>
      <c r="H978" s="14" t="s">
        <v>208</v>
      </c>
      <c r="I978" s="14" t="s">
        <v>47</v>
      </c>
      <c r="J978" s="14" t="s">
        <v>47</v>
      </c>
      <c r="K978" s="14" t="s"/>
      <c r="L978" s="14" t="s"/>
      <c r="M978" s="14" t="s"/>
      <c r="N978" s="14" t="s"/>
      <c r="O978" s="14" t="s">
        <v>47</v>
      </c>
      <c r="P978" s="14" t="s"/>
      <c r="Q978" s="14" t="s"/>
      <c r="R978" s="14" t="s"/>
      <c r="S978" s="14" t="s"/>
      <c r="T978" s="1"/>
    </row>
    <row customFormat="1" ht="45" r="979" s="15" spans="1:22" x14ac:dyDescent="0.2">
      <c r="A979" s="14" t="s">
        <v>8854</v>
      </c>
      <c r="B979" s="14" t="s">
        <v>202</v>
      </c>
      <c r="C979" s="14" t="s">
        <v>40</v>
      </c>
      <c r="D979" s="14" t="s">
        <v>11101</v>
      </c>
      <c r="E979" s="14" t="s">
        <v>172</v>
      </c>
      <c r="F979" s="14" t="s">
        <v>8883</v>
      </c>
      <c r="G979" s="14" t="s">
        <v>44</v>
      </c>
      <c r="H979" s="14" t="s">
        <v>208</v>
      </c>
      <c r="I979" s="14" t="s">
        <v>47</v>
      </c>
      <c r="J979" s="14" t="s">
        <v>47</v>
      </c>
      <c r="K979" s="14" t="s"/>
      <c r="L979" s="14" t="s"/>
      <c r="M979" s="14" t="s"/>
      <c r="N979" s="14" t="s"/>
      <c r="O979" s="14" t="s">
        <v>47</v>
      </c>
      <c r="P979" s="14" t="s"/>
      <c r="Q979" s="14" t="s"/>
      <c r="R979" s="14" t="s"/>
      <c r="S979" s="14" t="s"/>
      <c r="T979" s="1"/>
    </row>
    <row customFormat="1" ht="45" r="980" s="15" spans="1:22" x14ac:dyDescent="0.2">
      <c r="A980" s="14" t="s">
        <v>9611</v>
      </c>
      <c r="B980" s="14" t="s">
        <v>781</v>
      </c>
      <c r="C980" s="14" t="s">
        <v>40</v>
      </c>
      <c r="D980" s="14" t="s">
        <v>1159</v>
      </c>
      <c r="E980" s="14" t="s">
        <v>172</v>
      </c>
      <c r="F980" s="14" t="s">
        <v>10034</v>
      </c>
      <c r="G980" s="14" t="s">
        <v>44</v>
      </c>
      <c r="H980" s="14" t="s">
        <v>1018</v>
      </c>
      <c r="I980" s="14" t="s">
        <v>46</v>
      </c>
      <c r="J980" s="14" t="s">
        <v>47</v>
      </c>
      <c r="K980" s="14" t="s"/>
      <c r="L980" s="14" t="s"/>
      <c r="M980" s="14" t="s"/>
      <c r="N980" s="14" t="s"/>
      <c r="O980" s="14" t="s">
        <v>47</v>
      </c>
      <c r="P980" s="14" t="s"/>
      <c r="Q980" s="14" t="s"/>
      <c r="R980" s="14" t="s"/>
      <c r="S980" s="14" t="s">
        <v>11120</v>
      </c>
      <c r="T980" s="1"/>
    </row>
    <row customFormat="1" ht="45" r="981" s="15" spans="1:22" x14ac:dyDescent="0.2">
      <c r="A981" s="14" t="s">
        <v>9024</v>
      </c>
      <c r="B981" s="14" t="s">
        <v>202</v>
      </c>
      <c r="C981" s="14" t="s">
        <v>40</v>
      </c>
      <c r="D981" s="14" t="s">
        <v>11124</v>
      </c>
      <c r="E981" s="14" t="s">
        <v>172</v>
      </c>
      <c r="F981" s="14" t="s">
        <v>9449</v>
      </c>
      <c r="G981" s="14" t="s">
        <v>68</v>
      </c>
      <c r="H981" s="14" t="s">
        <v>11124</v>
      </c>
      <c r="I981" s="14" t="s">
        <v>47</v>
      </c>
      <c r="J981" s="14" t="s">
        <v>47</v>
      </c>
      <c r="K981" s="14" t="s"/>
      <c r="L981" s="14" t="s"/>
      <c r="M981" s="14" t="s"/>
      <c r="N981" s="14" t="s"/>
      <c r="O981" s="14" t="s">
        <v>47</v>
      </c>
      <c r="P981" s="14" t="s"/>
      <c r="Q981" s="14" t="s"/>
      <c r="R981" s="14" t="s"/>
      <c r="S981" s="14" t="s"/>
      <c r="T981" s="1"/>
    </row>
    <row customFormat="1" ht="45" r="982" s="15" spans="1:22" x14ac:dyDescent="0.2">
      <c r="A982" s="14" t="s">
        <v>9666</v>
      </c>
      <c r="B982" s="14" t="s">
        <v>6119</v>
      </c>
      <c r="C982" s="14" t="s">
        <v>40</v>
      </c>
      <c r="D982" s="14" t="s">
        <v>11135</v>
      </c>
      <c r="E982" s="14" t="s">
        <v>3370</v>
      </c>
      <c r="F982" s="14" t="s">
        <v>8826</v>
      </c>
      <c r="G982" s="14" t="s">
        <v>68</v>
      </c>
      <c r="H982" s="14" t="s">
        <v>11139</v>
      </c>
      <c r="I982" s="14" t="s">
        <v>47</v>
      </c>
      <c r="J982" s="14" t="s">
        <v>47</v>
      </c>
      <c r="K982" s="14" t="s"/>
      <c r="L982" s="14" t="s"/>
      <c r="M982" s="14" t="s"/>
      <c r="N982" s="14" t="s"/>
      <c r="O982" s="14" t="s">
        <v>47</v>
      </c>
      <c r="P982" s="14" t="s"/>
      <c r="Q982" s="14" t="s"/>
      <c r="R982" s="14" t="s"/>
      <c r="S982" s="14" t="s"/>
      <c r="T982" s="1"/>
    </row>
    <row customFormat="1" ht="45" r="983" s="15" spans="1:22" x14ac:dyDescent="0.2">
      <c r="A983" s="14" t="s">
        <v>8718</v>
      </c>
      <c r="B983" s="14" t="s">
        <v>202</v>
      </c>
      <c r="C983" s="14" t="s">
        <v>40</v>
      </c>
      <c r="D983" s="14" t="s">
        <v>11146</v>
      </c>
      <c r="E983" s="14" t="s">
        <v>172</v>
      </c>
      <c r="F983" s="14" t="s">
        <v>8636</v>
      </c>
      <c r="G983" s="14" t="s">
        <v>44</v>
      </c>
      <c r="H983" s="14" t="s">
        <v>208</v>
      </c>
      <c r="I983" s="14" t="s">
        <v>47</v>
      </c>
      <c r="J983" s="14" t="s">
        <v>47</v>
      </c>
      <c r="K983" s="14" t="s"/>
      <c r="L983" s="14" t="s"/>
      <c r="M983" s="14" t="s"/>
      <c r="N983" s="14" t="s"/>
      <c r="O983" s="14" t="s">
        <v>47</v>
      </c>
      <c r="P983" s="14" t="s"/>
      <c r="Q983" s="14" t="s"/>
      <c r="R983" s="14" t="s"/>
      <c r="S983" s="14" t="s"/>
      <c r="T983" s="1"/>
    </row>
    <row customFormat="1" ht="45" r="984" s="15" spans="1:22" x14ac:dyDescent="0.2">
      <c r="A984" s="14" t="s">
        <v>8735</v>
      </c>
      <c r="B984" s="14" t="s">
        <v>202</v>
      </c>
      <c r="C984" s="14" t="s">
        <v>40</v>
      </c>
      <c r="D984" s="14" t="s">
        <v>11157</v>
      </c>
      <c r="E984" s="14" t="s">
        <v>172</v>
      </c>
      <c r="F984" s="14" t="s">
        <v>9024</v>
      </c>
      <c r="G984" s="14" t="s">
        <v>44</v>
      </c>
      <c r="H984" s="14" t="s">
        <v>208</v>
      </c>
      <c r="I984" s="14" t="s">
        <v>47</v>
      </c>
      <c r="J984" s="14" t="s">
        <v>47</v>
      </c>
      <c r="K984" s="14" t="s"/>
      <c r="L984" s="14" t="s"/>
      <c r="M984" s="14" t="s"/>
      <c r="N984" s="14" t="s"/>
      <c r="O984" s="14" t="s">
        <v>47</v>
      </c>
      <c r="P984" s="14" t="s"/>
      <c r="Q984" s="14" t="s"/>
      <c r="R984" s="14" t="s"/>
      <c r="S984" s="14" t="s"/>
      <c r="T984" s="1"/>
    </row>
    <row customFormat="1" ht="45" r="985" s="15" spans="1:22" x14ac:dyDescent="0.2">
      <c r="A985" s="14" t="s">
        <v>9764</v>
      </c>
      <c r="B985" s="14" t="s">
        <v>202</v>
      </c>
      <c r="C985" s="14" t="s">
        <v>40</v>
      </c>
      <c r="D985" s="14" t="s">
        <v>11168</v>
      </c>
      <c r="E985" s="14" t="s">
        <v>172</v>
      </c>
      <c r="F985" s="14" t="s">
        <v>9024</v>
      </c>
      <c r="G985" s="14" t="s">
        <v>44</v>
      </c>
      <c r="H985" s="14" t="s">
        <v>208</v>
      </c>
      <c r="I985" s="14" t="s">
        <v>47</v>
      </c>
      <c r="J985" s="14" t="s">
        <v>47</v>
      </c>
      <c r="K985" s="14" t="s"/>
      <c r="L985" s="14" t="s"/>
      <c r="M985" s="14" t="s"/>
      <c r="N985" s="14" t="s"/>
      <c r="O985" s="14" t="s">
        <v>47</v>
      </c>
      <c r="P985" s="14" t="s"/>
      <c r="Q985" s="14" t="s"/>
      <c r="R985" s="14" t="s"/>
      <c r="S985" s="14" t="s"/>
      <c r="T985" s="1"/>
    </row>
    <row customFormat="1" ht="45" r="986" s="15" spans="1:22" x14ac:dyDescent="0.2">
      <c r="A986" s="14" t="s">
        <v>8694</v>
      </c>
      <c r="B986" s="14" t="s">
        <v>2885</v>
      </c>
      <c r="C986" s="14" t="s">
        <v>40</v>
      </c>
      <c r="D986" s="14" t="s">
        <v>11179</v>
      </c>
      <c r="E986" s="14" t="s">
        <v>556</v>
      </c>
      <c r="F986" s="14" t="s">
        <v>4473</v>
      </c>
      <c r="G986" s="14" t="s">
        <v>44</v>
      </c>
      <c r="H986" s="14" t="s">
        <v>11183</v>
      </c>
      <c r="I986" s="14" t="s">
        <v>47</v>
      </c>
      <c r="J986" s="14" t="s">
        <v>47</v>
      </c>
      <c r="K986" s="14" t="s"/>
      <c r="L986" s="14" t="s"/>
      <c r="M986" s="14" t="s"/>
      <c r="N986" s="14" t="s"/>
      <c r="O986" s="14" t="s">
        <v>47</v>
      </c>
      <c r="P986" s="14" t="s"/>
      <c r="Q986" s="14" t="s"/>
      <c r="R986" s="14" t="s"/>
      <c r="S986" s="14" t="s"/>
      <c r="T986" s="1"/>
    </row>
    <row customFormat="1" ht="45" r="987" s="15" spans="1:22" x14ac:dyDescent="0.2">
      <c r="A987" s="14" t="s">
        <v>4763</v>
      </c>
      <c r="B987" s="14" t="s">
        <v>202</v>
      </c>
      <c r="C987" s="14" t="s">
        <v>40</v>
      </c>
      <c r="D987" s="14" t="s">
        <v>11190</v>
      </c>
      <c r="E987" s="14" t="s">
        <v>172</v>
      </c>
      <c r="F987" s="14" t="s">
        <v>9254</v>
      </c>
      <c r="G987" s="14" t="s">
        <v>44</v>
      </c>
      <c r="H987" s="14" t="s">
        <v>44</v>
      </c>
      <c r="I987" s="14" t="s">
        <v>47</v>
      </c>
      <c r="J987" s="14" t="s">
        <v>47</v>
      </c>
      <c r="K987" s="14" t="s"/>
      <c r="L987" s="14" t="s"/>
      <c r="M987" s="14" t="s"/>
      <c r="N987" s="14" t="s"/>
      <c r="O987" s="14" t="s">
        <v>47</v>
      </c>
      <c r="P987" s="14" t="s"/>
      <c r="Q987" s="14" t="s"/>
      <c r="R987" s="14" t="s"/>
      <c r="S987" s="14" t="s"/>
      <c r="T987" s="1"/>
    </row>
    <row customFormat="1" ht="45" r="988" s="15" spans="1:22" x14ac:dyDescent="0.2">
      <c r="A988" s="14" t="s">
        <v>8878</v>
      </c>
      <c r="B988" s="14" t="s">
        <v>1422</v>
      </c>
      <c r="C988" s="14" t="s">
        <v>40</v>
      </c>
      <c r="D988" s="14" t="s">
        <v>11201</v>
      </c>
      <c r="E988" s="14" t="s">
        <v>1425</v>
      </c>
      <c r="F988" s="14" t="s">
        <v>8866</v>
      </c>
      <c r="G988" s="14" t="s">
        <v>68</v>
      </c>
      <c r="H988" s="14" t="s">
        <v>11205</v>
      </c>
      <c r="I988" s="14" t="s">
        <v>46</v>
      </c>
      <c r="J988" s="14" t="s">
        <v>47</v>
      </c>
      <c r="K988" s="14" t="s"/>
      <c r="L988" s="14" t="s"/>
      <c r="M988" s="14" t="s"/>
      <c r="N988" s="14" t="s"/>
      <c r="O988" s="14" t="s">
        <v>47</v>
      </c>
      <c r="P988" s="14" t="s"/>
      <c r="Q988" s="14" t="s"/>
      <c r="R988" s="14" t="s"/>
      <c r="S988" s="14" t="s"/>
      <c r="T988" s="1"/>
    </row>
    <row customFormat="1" ht="45" r="989" s="15" spans="1:22" x14ac:dyDescent="0.2">
      <c r="A989" s="14" t="s">
        <v>8723</v>
      </c>
      <c r="B989" s="14" t="s">
        <v>1689</v>
      </c>
      <c r="C989" s="14" t="s">
        <v>40</v>
      </c>
      <c r="D989" s="14" t="s">
        <v>11212</v>
      </c>
      <c r="E989" s="14" t="s">
        <v>464</v>
      </c>
      <c r="F989" s="14" t="s">
        <v>8950</v>
      </c>
      <c r="G989" s="14" t="s">
        <v>44</v>
      </c>
      <c r="H989" s="14" t="s">
        <v>2501</v>
      </c>
      <c r="I989" s="14" t="s">
        <v>47</v>
      </c>
      <c r="J989" s="14" t="s">
        <v>47</v>
      </c>
      <c r="K989" s="14" t="s"/>
      <c r="L989" s="14" t="s"/>
      <c r="M989" s="14" t="s"/>
      <c r="N989" s="14" t="s"/>
      <c r="O989" s="14" t="s">
        <v>47</v>
      </c>
      <c r="P989" s="14" t="s"/>
      <c r="Q989" s="14" t="s"/>
      <c r="R989" s="14" t="s"/>
      <c r="S989" s="14" t="s"/>
      <c r="T989" s="1"/>
    </row>
    <row customFormat="1" ht="45" r="990" s="15" spans="1:22" x14ac:dyDescent="0.2">
      <c r="A990" s="14" t="s">
        <v>8854</v>
      </c>
      <c r="B990" s="14" t="s">
        <v>1433</v>
      </c>
      <c r="C990" s="14" t="s">
        <v>40</v>
      </c>
      <c r="D990" s="14" t="s">
        <v>11223</v>
      </c>
      <c r="E990" s="14" t="s">
        <v>1425</v>
      </c>
      <c r="F990" s="14" t="s">
        <v>8912</v>
      </c>
      <c r="G990" s="14" t="s">
        <v>44</v>
      </c>
      <c r="H990" s="14" t="s">
        <v>208</v>
      </c>
      <c r="I990" s="14" t="s">
        <v>47</v>
      </c>
      <c r="J990" s="14" t="s">
        <v>47</v>
      </c>
      <c r="K990" s="14" t="s"/>
      <c r="L990" s="14" t="s"/>
      <c r="M990" s="14" t="s"/>
      <c r="N990" s="14" t="s"/>
      <c r="O990" s="14" t="s">
        <v>47</v>
      </c>
      <c r="P990" s="14" t="s"/>
      <c r="Q990" s="14" t="s"/>
      <c r="R990" s="14" t="s"/>
      <c r="S990" s="14" t="s"/>
      <c r="T990" s="1"/>
    </row>
    <row customFormat="1" ht="45" r="991" s="15" spans="1:22" x14ac:dyDescent="0.2">
      <c r="A991" s="14" t="s">
        <v>4508</v>
      </c>
      <c r="B991" s="14" t="s">
        <v>1433</v>
      </c>
      <c r="C991" s="14" t="s">
        <v>40</v>
      </c>
      <c r="D991" s="14" t="s">
        <v>11234</v>
      </c>
      <c r="E991" s="14" t="s">
        <v>1425</v>
      </c>
      <c r="F991" s="14" t="s">
        <v>8694</v>
      </c>
      <c r="G991" s="14" t="s">
        <v>44</v>
      </c>
      <c r="H991" s="14" t="s">
        <v>208</v>
      </c>
      <c r="I991" s="14" t="s">
        <v>47</v>
      </c>
      <c r="J991" s="14" t="s">
        <v>47</v>
      </c>
      <c r="K991" s="14" t="s"/>
      <c r="L991" s="14" t="s"/>
      <c r="M991" s="14" t="s"/>
      <c r="N991" s="14" t="s"/>
      <c r="O991" s="14" t="s">
        <v>47</v>
      </c>
      <c r="P991" s="14" t="s"/>
      <c r="Q991" s="14" t="s"/>
      <c r="R991" s="14" t="s"/>
      <c r="S991" s="14" t="s"/>
      <c r="T991" s="1"/>
    </row>
    <row customFormat="1" ht="45" r="992" s="15" spans="1:22" x14ac:dyDescent="0.2">
      <c r="A992" s="14" t="s">
        <v>8912</v>
      </c>
      <c r="B992" s="14" t="s">
        <v>202</v>
      </c>
      <c r="C992" s="14" t="s">
        <v>40</v>
      </c>
      <c r="D992" s="14" t="s">
        <v>11245</v>
      </c>
      <c r="E992" s="14" t="s">
        <v>172</v>
      </c>
      <c r="F992" s="14" t="s">
        <v>8985</v>
      </c>
      <c r="G992" s="14" t="s">
        <v>44</v>
      </c>
      <c r="H992" s="14" t="s">
        <v>208</v>
      </c>
      <c r="I992" s="14" t="s">
        <v>47</v>
      </c>
      <c r="J992" s="14" t="s">
        <v>47</v>
      </c>
      <c r="K992" s="14" t="s"/>
      <c r="L992" s="14" t="s"/>
      <c r="M992" s="14" t="s"/>
      <c r="N992" s="14" t="s"/>
      <c r="O992" s="14" t="s">
        <v>47</v>
      </c>
      <c r="P992" s="14" t="s"/>
      <c r="Q992" s="14" t="s"/>
      <c r="R992" s="14" t="s"/>
      <c r="S992" s="14" t="s"/>
      <c r="T992" s="1"/>
    </row>
    <row customFormat="1" ht="45" r="993" s="15" spans="1:22" x14ac:dyDescent="0.2">
      <c r="A993" s="14" t="s">
        <v>9087</v>
      </c>
      <c r="B993" s="14" t="s">
        <v>202</v>
      </c>
      <c r="C993" s="14" t="s">
        <v>40</v>
      </c>
      <c r="D993" s="14" t="s">
        <v>11256</v>
      </c>
      <c r="E993" s="14" t="s">
        <v>172</v>
      </c>
      <c r="F993" s="14" t="s">
        <v>8871</v>
      </c>
      <c r="G993" s="14" t="s">
        <v>44</v>
      </c>
      <c r="H993" s="14" t="s">
        <v>208</v>
      </c>
      <c r="I993" s="14" t="s">
        <v>47</v>
      </c>
      <c r="J993" s="14" t="s">
        <v>47</v>
      </c>
      <c r="K993" s="14" t="s"/>
      <c r="L993" s="14" t="s"/>
      <c r="M993" s="14" t="s"/>
      <c r="N993" s="14" t="s"/>
      <c r="O993" s="14" t="s">
        <v>47</v>
      </c>
      <c r="P993" s="14" t="s"/>
      <c r="Q993" s="14" t="s"/>
      <c r="R993" s="14" t="s"/>
      <c r="S993" s="14" t="s"/>
      <c r="T993" s="1"/>
    </row>
    <row customFormat="1" ht="45" r="994" s="15" spans="1:22" x14ac:dyDescent="0.2">
      <c r="A994" s="14" t="s">
        <v>8854</v>
      </c>
      <c r="B994" s="14" t="s">
        <v>202</v>
      </c>
      <c r="C994" s="14" t="s">
        <v>40</v>
      </c>
      <c r="D994" s="14" t="s">
        <v>11267</v>
      </c>
      <c r="E994" s="14" t="s">
        <v>172</v>
      </c>
      <c r="F994" s="14" t="s">
        <v>8883</v>
      </c>
      <c r="G994" s="14" t="s">
        <v>44</v>
      </c>
      <c r="H994" s="14" t="s">
        <v>208</v>
      </c>
      <c r="I994" s="14" t="s">
        <v>47</v>
      </c>
      <c r="J994" s="14" t="s">
        <v>47</v>
      </c>
      <c r="K994" s="14" t="s"/>
      <c r="L994" s="14" t="s"/>
      <c r="M994" s="14" t="s"/>
      <c r="N994" s="14" t="s"/>
      <c r="O994" s="14" t="s">
        <v>47</v>
      </c>
      <c r="P994" s="14" t="s"/>
      <c r="Q994" s="14" t="s"/>
      <c r="R994" s="14" t="s"/>
      <c r="S994" s="14" t="s"/>
      <c r="T994" s="1"/>
    </row>
    <row customFormat="1" ht="45" r="995" s="15" spans="1:22" x14ac:dyDescent="0.2">
      <c r="A995" s="14" t="s">
        <v>9496</v>
      </c>
      <c r="B995" s="14" t="s">
        <v>781</v>
      </c>
      <c r="C995" s="14" t="s">
        <v>40</v>
      </c>
      <c r="D995" s="14" t="s">
        <v>1036</v>
      </c>
      <c r="E995" s="14" t="s">
        <v>172</v>
      </c>
      <c r="F995" s="14" t="s">
        <v>8985</v>
      </c>
      <c r="G995" s="14" t="s">
        <v>44</v>
      </c>
      <c r="H995" s="14" t="s">
        <v>1051</v>
      </c>
      <c r="I995" s="14" t="s">
        <v>46</v>
      </c>
      <c r="J995" s="14" t="s">
        <v>47</v>
      </c>
      <c r="K995" s="14" t="s"/>
      <c r="L995" s="14" t="s"/>
      <c r="M995" s="14" t="s"/>
      <c r="N995" s="14" t="s"/>
      <c r="O995" s="14" t="s">
        <v>47</v>
      </c>
      <c r="P995" s="14" t="s"/>
      <c r="Q995" s="14" t="s"/>
      <c r="R995" s="14" t="s"/>
      <c r="S995" s="14" t="s"/>
      <c r="T995" s="1"/>
    </row>
    <row customFormat="1" ht="45" r="996" s="15" spans="1:22" x14ac:dyDescent="0.2">
      <c r="A996" s="14" t="s">
        <v>9002</v>
      </c>
      <c r="B996" s="14" t="s">
        <v>10247</v>
      </c>
      <c r="C996" s="14" t="s">
        <v>40</v>
      </c>
      <c r="D996" s="14" t="s">
        <v>11289</v>
      </c>
      <c r="E996" s="14" t="s">
        <v>2145</v>
      </c>
      <c r="F996" s="14" t="s">
        <v>9029</v>
      </c>
      <c r="G996" s="14" t="s">
        <v>68</v>
      </c>
      <c r="H996" s="14" t="s">
        <v>11293</v>
      </c>
      <c r="I996" s="14" t="s">
        <v>46</v>
      </c>
      <c r="J996" s="14" t="s">
        <v>47</v>
      </c>
      <c r="K996" s="14" t="s"/>
      <c r="L996" s="14" t="s"/>
      <c r="M996" s="14" t="s"/>
      <c r="N996" s="14" t="s"/>
      <c r="O996" s="14" t="s">
        <v>47</v>
      </c>
      <c r="P996" s="14" t="s"/>
      <c r="Q996" s="14" t="s"/>
      <c r="R996" s="14" t="s"/>
      <c r="S996" s="14" t="s">
        <v>10457</v>
      </c>
      <c r="T996" s="1"/>
    </row>
    <row customFormat="1" ht="45" r="997" s="15" spans="1:22" x14ac:dyDescent="0.2">
      <c r="A997" s="14" t="s">
        <v>9036</v>
      </c>
      <c r="B997" s="14" t="s">
        <v>10247</v>
      </c>
      <c r="C997" s="14" t="s">
        <v>40</v>
      </c>
      <c r="D997" s="14" t="s">
        <v>11289</v>
      </c>
      <c r="E997" s="14" t="s">
        <v>2145</v>
      </c>
      <c r="F997" s="14" t="s">
        <v>5045</v>
      </c>
      <c r="G997" s="14" t="s">
        <v>68</v>
      </c>
      <c r="H997" s="14" t="s">
        <v>11305</v>
      </c>
      <c r="I997" s="14" t="s">
        <v>46</v>
      </c>
      <c r="J997" s="14" t="s">
        <v>47</v>
      </c>
      <c r="K997" s="14" t="s"/>
      <c r="L997" s="14" t="s"/>
      <c r="M997" s="14" t="s"/>
      <c r="N997" s="14" t="s"/>
      <c r="O997" s="14" t="s">
        <v>47</v>
      </c>
      <c r="P997" s="14" t="s"/>
      <c r="Q997" s="14" t="s"/>
      <c r="R997" s="14" t="s"/>
      <c r="S997" s="14" t="s">
        <v>11309</v>
      </c>
      <c r="T997" s="1"/>
    </row>
    <row customFormat="1" ht="45" r="998" s="15" spans="1:22" x14ac:dyDescent="0.2">
      <c r="A998" s="14" t="s">
        <v>4893</v>
      </c>
      <c r="B998" s="14" t="s">
        <v>781</v>
      </c>
      <c r="C998" s="14" t="s">
        <v>40</v>
      </c>
      <c r="D998" s="14" t="s">
        <v>1036</v>
      </c>
      <c r="E998" s="14" t="s">
        <v>172</v>
      </c>
      <c r="F998" s="14" t="s">
        <v>8636</v>
      </c>
      <c r="G998" s="14" t="s">
        <v>683</v>
      </c>
      <c r="H998" s="14" t="s">
        <v>11317</v>
      </c>
      <c r="I998" s="14" t="s">
        <v>46</v>
      </c>
      <c r="J998" s="14" t="s">
        <v>47</v>
      </c>
      <c r="K998" s="14" t="s"/>
      <c r="L998" s="14" t="s"/>
      <c r="M998" s="14" t="s"/>
      <c r="N998" s="14" t="s"/>
      <c r="O998" s="14" t="s">
        <v>47</v>
      </c>
      <c r="P998" s="14" t="s"/>
      <c r="Q998" s="14" t="s"/>
      <c r="R998" s="14" t="s"/>
      <c r="S998" s="14" t="s">
        <v>11321</v>
      </c>
      <c r="T998" s="1"/>
    </row>
    <row customFormat="1" ht="45" r="999" s="15" spans="1:22" x14ac:dyDescent="0.2">
      <c r="A999" s="14" t="s">
        <v>4425</v>
      </c>
      <c r="B999" s="14" t="s">
        <v>781</v>
      </c>
      <c r="C999" s="14" t="s">
        <v>40</v>
      </c>
      <c r="D999" s="14" t="s">
        <v>1036</v>
      </c>
      <c r="E999" s="14" t="s">
        <v>172</v>
      </c>
      <c r="F999" s="14" t="s">
        <v>8648</v>
      </c>
      <c r="G999" s="14" t="s">
        <v>44</v>
      </c>
      <c r="H999" s="14" t="s">
        <v>1051</v>
      </c>
      <c r="I999" s="14" t="s">
        <v>47</v>
      </c>
      <c r="J999" s="14" t="s">
        <v>47</v>
      </c>
      <c r="K999" s="14" t="s"/>
      <c r="L999" s="14" t="s"/>
      <c r="M999" s="14" t="s"/>
      <c r="N999" s="14" t="s"/>
      <c r="O999" s="14" t="s">
        <v>47</v>
      </c>
      <c r="P999" s="14" t="s"/>
      <c r="Q999" s="14" t="s"/>
      <c r="R999" s="14" t="s"/>
      <c r="S999" s="14" t="s">
        <v>11333</v>
      </c>
      <c r="T999" s="1"/>
    </row>
    <row customFormat="1" ht="45" r="1000" s="15" spans="1:22" x14ac:dyDescent="0.2">
      <c r="A1000" s="14" t="s">
        <v>9548</v>
      </c>
      <c r="B1000" s="14" t="s">
        <v>202</v>
      </c>
      <c r="C1000" s="14" t="s">
        <v>40</v>
      </c>
      <c r="D1000" s="14" t="s">
        <v>11337</v>
      </c>
      <c r="E1000" s="14" t="s">
        <v>172</v>
      </c>
      <c r="F1000" s="14" t="s">
        <v>9449</v>
      </c>
      <c r="G1000" s="14" t="s">
        <v>68</v>
      </c>
      <c r="H1000" s="14" t="s">
        <v>5317</v>
      </c>
      <c r="I1000" s="14" t="s">
        <v>47</v>
      </c>
      <c r="J1000" s="14" t="s">
        <v>47</v>
      </c>
      <c r="K1000" s="14" t="s"/>
      <c r="L1000" s="14" t="s"/>
      <c r="M1000" s="14" t="s"/>
      <c r="N1000" s="14" t="s"/>
      <c r="O1000" s="14" t="s">
        <v>47</v>
      </c>
      <c r="P1000" s="14" t="s"/>
      <c r="Q1000" s="14" t="s"/>
      <c r="R1000" s="14" t="s"/>
      <c r="S1000" s="14" t="s"/>
      <c r="T1000" s="1"/>
    </row>
    <row customFormat="1" ht="45" r="1001" s="15" spans="1:22" x14ac:dyDescent="0.2">
      <c r="A1001" s="14" t="s">
        <v>4931</v>
      </c>
      <c r="B1001" s="14" t="s">
        <v>2885</v>
      </c>
      <c r="C1001" s="14" t="s">
        <v>40</v>
      </c>
      <c r="D1001" s="14" t="s">
        <v>11348</v>
      </c>
      <c r="E1001" s="14" t="s">
        <v>556</v>
      </c>
      <c r="F1001" s="14" t="s">
        <v>8735</v>
      </c>
      <c r="G1001" s="14" t="s">
        <v>44</v>
      </c>
      <c r="H1001" s="14" t="s">
        <v>11352</v>
      </c>
      <c r="I1001" s="14" t="s">
        <v>47</v>
      </c>
      <c r="J1001" s="14" t="s">
        <v>47</v>
      </c>
      <c r="K1001" s="14" t="s"/>
      <c r="L1001" s="14" t="s"/>
      <c r="M1001" s="14" t="s"/>
      <c r="N1001" s="14" t="s"/>
      <c r="O1001" s="14" t="s">
        <v>47</v>
      </c>
      <c r="P1001" s="14" t="s"/>
      <c r="Q1001" s="14" t="s"/>
      <c r="R1001" s="14" t="s"/>
      <c r="S1001" s="14" t="s"/>
      <c r="T1001" s="1"/>
    </row>
    <row customFormat="1" ht="45" r="1002" s="15" spans="1:22" x14ac:dyDescent="0.2">
      <c r="A1002" s="14" t="s">
        <v>8706</v>
      </c>
      <c r="B1002" s="14" t="s">
        <v>202</v>
      </c>
      <c r="C1002" s="14" t="s">
        <v>40</v>
      </c>
      <c r="D1002" s="14" t="s">
        <v>11359</v>
      </c>
      <c r="E1002" s="14" t="s">
        <v>172</v>
      </c>
      <c r="F1002" s="14" t="s">
        <v>55</v>
      </c>
      <c r="G1002" s="14" t="s">
        <v>44</v>
      </c>
      <c r="H1002" s="14" t="s">
        <v>208</v>
      </c>
      <c r="I1002" s="14" t="s">
        <v>47</v>
      </c>
      <c r="J1002" s="14" t="s">
        <v>47</v>
      </c>
      <c r="K1002" s="14" t="s"/>
      <c r="L1002" s="14" t="s"/>
      <c r="M1002" s="14" t="s"/>
      <c r="N1002" s="14" t="s"/>
      <c r="O1002" s="14" t="s">
        <v>47</v>
      </c>
      <c r="P1002" s="14" t="s"/>
      <c r="Q1002" s="14" t="s"/>
      <c r="R1002" s="14" t="s"/>
      <c r="S1002" s="14" t="s"/>
      <c r="T1002" s="1"/>
    </row>
    <row customFormat="1" ht="45" r="1003" s="15" spans="1:22" x14ac:dyDescent="0.2">
      <c r="A1003" s="14" t="s">
        <v>4425</v>
      </c>
      <c r="B1003" s="14" t="s">
        <v>202</v>
      </c>
      <c r="C1003" s="14" t="s">
        <v>40</v>
      </c>
      <c r="D1003" s="14" t="s">
        <v>11370</v>
      </c>
      <c r="E1003" s="14" t="s">
        <v>172</v>
      </c>
      <c r="F1003" s="14" t="s">
        <v>9642</v>
      </c>
      <c r="G1003" s="14" t="s">
        <v>44</v>
      </c>
      <c r="H1003" s="14" t="s">
        <v>208</v>
      </c>
      <c r="I1003" s="14" t="s">
        <v>47</v>
      </c>
      <c r="J1003" s="14" t="s">
        <v>47</v>
      </c>
      <c r="K1003" s="14" t="s"/>
      <c r="L1003" s="14" t="s"/>
      <c r="M1003" s="14" t="s"/>
      <c r="N1003" s="14" t="s"/>
      <c r="O1003" s="14" t="s">
        <v>47</v>
      </c>
      <c r="P1003" s="14" t="s"/>
      <c r="Q1003" s="14" t="s"/>
      <c r="R1003" s="14" t="s"/>
      <c r="S1003" s="14" t="s"/>
      <c r="T1003" s="1"/>
    </row>
    <row customFormat="1" ht="45" r="1004" s="15" spans="1:22" x14ac:dyDescent="0.2">
      <c r="A1004" s="14" t="s">
        <v>5415</v>
      </c>
      <c r="B1004" s="14" t="s">
        <v>202</v>
      </c>
      <c r="C1004" s="14" t="s">
        <v>40</v>
      </c>
      <c r="D1004" s="14" t="s">
        <v>11381</v>
      </c>
      <c r="E1004" s="14" t="s">
        <v>172</v>
      </c>
      <c r="F1004" s="14" t="s">
        <v>8957</v>
      </c>
      <c r="G1004" s="14" t="s">
        <v>44</v>
      </c>
      <c r="H1004" s="14" t="s">
        <v>208</v>
      </c>
      <c r="I1004" s="14" t="s">
        <v>47</v>
      </c>
      <c r="J1004" s="14" t="s">
        <v>47</v>
      </c>
      <c r="K1004" s="14" t="s"/>
      <c r="L1004" s="14" t="s"/>
      <c r="M1004" s="14" t="s"/>
      <c r="N1004" s="14" t="s"/>
      <c r="O1004" s="14" t="s">
        <v>47</v>
      </c>
      <c r="P1004" s="14" t="s"/>
      <c r="Q1004" s="14" t="s"/>
      <c r="R1004" s="14" t="s"/>
      <c r="S1004" s="14" t="s"/>
      <c r="T1004" s="1"/>
    </row>
    <row customFormat="1" ht="45" r="1005" s="15" spans="1:22" x14ac:dyDescent="0.2">
      <c r="A1005" s="14" t="s">
        <v>4751</v>
      </c>
      <c r="B1005" s="14" t="s">
        <v>1433</v>
      </c>
      <c r="C1005" s="14" t="s">
        <v>40</v>
      </c>
      <c r="D1005" s="14" t="s">
        <v>10172</v>
      </c>
      <c r="E1005" s="14" t="s">
        <v>1425</v>
      </c>
      <c r="F1005" s="14" t="s">
        <v>4931</v>
      </c>
      <c r="G1005" s="14" t="s">
        <v>44</v>
      </c>
      <c r="H1005" s="14" t="s">
        <v>208</v>
      </c>
      <c r="I1005" s="14" t="s">
        <v>47</v>
      </c>
      <c r="J1005" s="14" t="s">
        <v>47</v>
      </c>
      <c r="K1005" s="14" t="s"/>
      <c r="L1005" s="14" t="s"/>
      <c r="M1005" s="14" t="s"/>
      <c r="N1005" s="14" t="s"/>
      <c r="O1005" s="14" t="s">
        <v>47</v>
      </c>
      <c r="P1005" s="14" t="s"/>
      <c r="Q1005" s="14" t="s"/>
      <c r="R1005" s="14" t="s"/>
      <c r="S1005" s="14" t="s"/>
      <c r="T1005" s="1"/>
    </row>
    <row customFormat="1" ht="45" r="1006" s="15" spans="1:22" x14ac:dyDescent="0.2">
      <c r="A1006" s="14" t="s">
        <v>9642</v>
      </c>
      <c r="B1006" s="14" t="s">
        <v>1433</v>
      </c>
      <c r="C1006" s="14" t="s">
        <v>40</v>
      </c>
      <c r="D1006" s="14" t="s">
        <v>10172</v>
      </c>
      <c r="E1006" s="14" t="s">
        <v>1425</v>
      </c>
      <c r="F1006" s="14" t="s">
        <v>4847</v>
      </c>
      <c r="G1006" s="14" t="s">
        <v>44</v>
      </c>
      <c r="H1006" s="14" t="s">
        <v>208</v>
      </c>
      <c r="I1006" s="14" t="s">
        <v>47</v>
      </c>
      <c r="J1006" s="14" t="s">
        <v>47</v>
      </c>
      <c r="K1006" s="14" t="s"/>
      <c r="L1006" s="14" t="s"/>
      <c r="M1006" s="14" t="s"/>
      <c r="N1006" s="14" t="s"/>
      <c r="O1006" s="14" t="s">
        <v>47</v>
      </c>
      <c r="P1006" s="14" t="s"/>
      <c r="Q1006" s="14" t="s"/>
      <c r="R1006" s="14" t="s"/>
      <c r="S1006" s="14" t="s"/>
      <c r="T1006" s="1"/>
    </row>
    <row customFormat="1" ht="45" r="1007" s="15" spans="1:22" x14ac:dyDescent="0.2">
      <c r="A1007" s="14" t="s">
        <v>6456</v>
      </c>
      <c r="B1007" s="14" t="s">
        <v>1433</v>
      </c>
      <c r="C1007" s="14" t="s">
        <v>40</v>
      </c>
      <c r="D1007" s="14" t="s">
        <v>10172</v>
      </c>
      <c r="E1007" s="14" t="s">
        <v>1425</v>
      </c>
      <c r="F1007" s="14" t="s">
        <v>55</v>
      </c>
      <c r="G1007" s="14" t="s">
        <v>44</v>
      </c>
      <c r="H1007" s="14" t="s">
        <v>208</v>
      </c>
      <c r="I1007" s="14" t="s">
        <v>47</v>
      </c>
      <c r="J1007" s="14" t="s">
        <v>47</v>
      </c>
      <c r="K1007" s="14" t="s"/>
      <c r="L1007" s="14" t="s"/>
      <c r="M1007" s="14" t="s"/>
      <c r="N1007" s="14" t="s"/>
      <c r="O1007" s="14" t="s">
        <v>47</v>
      </c>
      <c r="P1007" s="14" t="s"/>
      <c r="Q1007" s="14" t="s"/>
      <c r="R1007" s="14" t="s"/>
      <c r="S1007" s="14" t="s"/>
      <c r="T1007" s="1"/>
    </row>
    <row customFormat="1" ht="45" r="1008" s="15" spans="1:22" x14ac:dyDescent="0.2">
      <c r="A1008" s="14" t="s">
        <v>9152</v>
      </c>
      <c r="B1008" s="14" t="s">
        <v>1433</v>
      </c>
      <c r="C1008" s="14" t="s">
        <v>40</v>
      </c>
      <c r="D1008" s="14" t="s">
        <v>10172</v>
      </c>
      <c r="E1008" s="14" t="s">
        <v>1425</v>
      </c>
      <c r="F1008" s="14" t="s">
        <v>5771</v>
      </c>
      <c r="G1008" s="14" t="s">
        <v>44</v>
      </c>
      <c r="H1008" s="14" t="s">
        <v>208</v>
      </c>
      <c r="I1008" s="14" t="s">
        <v>47</v>
      </c>
      <c r="J1008" s="14" t="s">
        <v>47</v>
      </c>
      <c r="K1008" s="14" t="s"/>
      <c r="L1008" s="14" t="s"/>
      <c r="M1008" s="14" t="s"/>
      <c r="N1008" s="14" t="s"/>
      <c r="O1008" s="14" t="s">
        <v>47</v>
      </c>
      <c r="P1008" s="14" t="s"/>
      <c r="Q1008" s="14" t="s"/>
      <c r="R1008" s="14" t="s"/>
      <c r="S1008" s="14" t="s"/>
      <c r="T1008" s="1"/>
    </row>
    <row customFormat="1" ht="45" r="1009" s="15" spans="1:22" x14ac:dyDescent="0.2">
      <c r="A1009" s="14" t="s">
        <v>8883</v>
      </c>
      <c r="B1009" s="14" t="s">
        <v>202</v>
      </c>
      <c r="C1009" s="14" t="s">
        <v>40</v>
      </c>
      <c r="D1009" s="14" t="s">
        <v>11436</v>
      </c>
      <c r="E1009" s="14" t="s">
        <v>172</v>
      </c>
      <c r="F1009" s="14" t="s">
        <v>8883</v>
      </c>
      <c r="G1009" s="14" t="s">
        <v>44</v>
      </c>
      <c r="H1009" s="14" t="s">
        <v>208</v>
      </c>
      <c r="I1009" s="14" t="s">
        <v>47</v>
      </c>
      <c r="J1009" s="14" t="s">
        <v>47</v>
      </c>
      <c r="K1009" s="14" t="s"/>
      <c r="L1009" s="14" t="s"/>
      <c r="M1009" s="14" t="s"/>
      <c r="N1009" s="14" t="s"/>
      <c r="O1009" s="14" t="s">
        <v>47</v>
      </c>
      <c r="P1009" s="14" t="s"/>
      <c r="Q1009" s="14" t="s"/>
      <c r="R1009" s="14" t="s"/>
      <c r="S1009" s="14" t="s"/>
      <c r="T1009" s="1"/>
    </row>
    <row customFormat="1" ht="45" r="1010" s="15" spans="1:22" x14ac:dyDescent="0.2">
      <c r="A1010" s="14" t="s">
        <v>9449</v>
      </c>
      <c r="B1010" s="14" t="s">
        <v>202</v>
      </c>
      <c r="C1010" s="14" t="s">
        <v>40</v>
      </c>
      <c r="D1010" s="14" t="s">
        <v>11447</v>
      </c>
      <c r="E1010" s="14" t="s">
        <v>172</v>
      </c>
      <c r="F1010" s="14" t="s">
        <v>8648</v>
      </c>
      <c r="G1010" s="14" t="s">
        <v>44</v>
      </c>
      <c r="H1010" s="14" t="s">
        <v>208</v>
      </c>
      <c r="I1010" s="14" t="s">
        <v>47</v>
      </c>
      <c r="J1010" s="14" t="s">
        <v>47</v>
      </c>
      <c r="K1010" s="14" t="s"/>
      <c r="L1010" s="14" t="s"/>
      <c r="M1010" s="14" t="s"/>
      <c r="N1010" s="14" t="s"/>
      <c r="O1010" s="14" t="s">
        <v>47</v>
      </c>
      <c r="P1010" s="14" t="s"/>
      <c r="Q1010" s="14" t="s"/>
      <c r="R1010" s="14" t="s"/>
      <c r="S1010" s="14" t="s"/>
      <c r="T1010" s="1"/>
    </row>
    <row customFormat="1" ht="45" r="1011" s="15" spans="1:22" x14ac:dyDescent="0.2">
      <c r="A1011" s="14" t="s">
        <v>4931</v>
      </c>
      <c r="B1011" s="14" t="s">
        <v>10247</v>
      </c>
      <c r="C1011" s="14" t="s">
        <v>40</v>
      </c>
      <c r="D1011" s="14" t="s">
        <v>11458</v>
      </c>
      <c r="E1011" s="14" t="s">
        <v>2145</v>
      </c>
      <c r="F1011" s="14" t="s">
        <v>9029</v>
      </c>
      <c r="G1011" s="14" t="s">
        <v>44</v>
      </c>
      <c r="H1011" s="14" t="s">
        <v>5831</v>
      </c>
      <c r="I1011" s="14" t="s">
        <v>46</v>
      </c>
      <c r="J1011" s="14" t="s">
        <v>47</v>
      </c>
      <c r="K1011" s="14" t="s"/>
      <c r="L1011" s="14" t="s"/>
      <c r="M1011" s="14" t="s"/>
      <c r="N1011" s="14" t="s"/>
      <c r="O1011" s="14" t="s">
        <v>47</v>
      </c>
      <c r="P1011" s="14" t="s"/>
      <c r="Q1011" s="14" t="s"/>
      <c r="R1011" s="14" t="s"/>
      <c r="S1011" s="14" t="s">
        <v>11466</v>
      </c>
      <c r="T1011" s="1"/>
    </row>
    <row customFormat="1" ht="45" r="1012" s="15" spans="1:22" x14ac:dyDescent="0.2">
      <c r="A1012" s="14" t="s">
        <v>8854</v>
      </c>
      <c r="B1012" s="14" t="s">
        <v>202</v>
      </c>
      <c r="C1012" s="14" t="s">
        <v>40</v>
      </c>
      <c r="D1012" s="14" t="s">
        <v>11470</v>
      </c>
      <c r="E1012" s="14" t="s">
        <v>172</v>
      </c>
      <c r="F1012" s="14" t="s">
        <v>9029</v>
      </c>
      <c r="G1012" s="14" t="s">
        <v>68</v>
      </c>
      <c r="H1012" s="14" t="s">
        <v>11474</v>
      </c>
      <c r="I1012" s="14" t="s">
        <v>47</v>
      </c>
      <c r="J1012" s="14" t="s">
        <v>47</v>
      </c>
      <c r="K1012" s="14" t="s"/>
      <c r="L1012" s="14" t="s"/>
      <c r="M1012" s="14" t="s"/>
      <c r="N1012" s="14" t="s"/>
      <c r="O1012" s="14" t="s">
        <v>47</v>
      </c>
      <c r="P1012" s="14" t="s"/>
      <c r="Q1012" s="14" t="s"/>
      <c r="R1012" s="14" t="s"/>
      <c r="S1012" s="14" t="s"/>
      <c r="T1012" s="1"/>
    </row>
    <row customFormat="1" ht="45" r="1013" s="15" spans="1:22" x14ac:dyDescent="0.2">
      <c r="A1013" s="14" t="s">
        <v>9293</v>
      </c>
      <c r="B1013" s="14" t="s">
        <v>202</v>
      </c>
      <c r="C1013" s="14" t="s">
        <v>40</v>
      </c>
      <c r="D1013" s="14" t="s">
        <v>11481</v>
      </c>
      <c r="E1013" s="14" t="s">
        <v>172</v>
      </c>
      <c r="F1013" s="14" t="s">
        <v>9002</v>
      </c>
      <c r="G1013" s="14" t="s">
        <v>68</v>
      </c>
      <c r="H1013" s="14" t="s">
        <v>11485</v>
      </c>
      <c r="I1013" s="14" t="s">
        <v>47</v>
      </c>
      <c r="J1013" s="14" t="s">
        <v>47</v>
      </c>
      <c r="K1013" s="14" t="s"/>
      <c r="L1013" s="14" t="s"/>
      <c r="M1013" s="14" t="s"/>
      <c r="N1013" s="14" t="s"/>
      <c r="O1013" s="14" t="s">
        <v>47</v>
      </c>
      <c r="P1013" s="14" t="s"/>
      <c r="Q1013" s="14" t="s"/>
      <c r="R1013" s="14" t="s"/>
      <c r="S1013" s="14" t="s"/>
      <c r="T1013" s="1"/>
    </row>
    <row customFormat="1" ht="45" r="1014" s="15" spans="1:22" x14ac:dyDescent="0.2">
      <c r="A1014" s="14" t="s">
        <v>8769</v>
      </c>
      <c r="B1014" s="14" t="s">
        <v>202</v>
      </c>
      <c r="C1014" s="14" t="s">
        <v>40</v>
      </c>
      <c r="D1014" s="14" t="s">
        <v>11492</v>
      </c>
      <c r="E1014" s="14" t="s">
        <v>172</v>
      </c>
      <c r="F1014" s="14" t="s">
        <v>8636</v>
      </c>
      <c r="G1014" s="14" t="s">
        <v>44</v>
      </c>
      <c r="H1014" s="14" t="s">
        <v>44</v>
      </c>
      <c r="I1014" s="14" t="s">
        <v>47</v>
      </c>
      <c r="J1014" s="14" t="s">
        <v>47</v>
      </c>
      <c r="K1014" s="14" t="s"/>
      <c r="L1014" s="14" t="s"/>
      <c r="M1014" s="14" t="s"/>
      <c r="N1014" s="14" t="s"/>
      <c r="O1014" s="14" t="s">
        <v>47</v>
      </c>
      <c r="P1014" s="14" t="s"/>
      <c r="Q1014" s="14" t="s"/>
      <c r="R1014" s="14" t="s"/>
      <c r="S1014" s="14" t="s"/>
      <c r="T1014" s="1"/>
    </row>
    <row customFormat="1" ht="45" r="1015" s="15" spans="1:22" x14ac:dyDescent="0.2">
      <c r="A1015" s="14" t="s">
        <v>4473</v>
      </c>
      <c r="B1015" s="14" t="s">
        <v>2142</v>
      </c>
      <c r="C1015" s="14" t="s">
        <v>40</v>
      </c>
      <c r="D1015" s="14" t="s">
        <v>11503</v>
      </c>
      <c r="E1015" s="14" t="s">
        <v>172</v>
      </c>
      <c r="F1015" s="14" t="s">
        <v>4473</v>
      </c>
      <c r="G1015" s="14" t="s">
        <v>1061</v>
      </c>
      <c r="H1015" s="14" t="s">
        <v>11507</v>
      </c>
      <c r="I1015" s="14" t="s">
        <v>47</v>
      </c>
      <c r="J1015" s="14" t="s">
        <v>47</v>
      </c>
      <c r="K1015" s="14" t="s"/>
      <c r="L1015" s="14" t="s"/>
      <c r="M1015" s="14" t="s"/>
      <c r="N1015" s="14" t="s"/>
      <c r="O1015" s="14" t="s">
        <v>47</v>
      </c>
      <c r="P1015" s="14" t="s"/>
      <c r="Q1015" s="14" t="s"/>
      <c r="R1015" s="14" t="s"/>
      <c r="S1015" s="14" t="s">
        <v>11507</v>
      </c>
      <c r="T1015" s="1"/>
    </row>
    <row customFormat="1" ht="45" r="1016" s="15" spans="1:22" x14ac:dyDescent="0.2">
      <c r="A1016" s="14" t="s">
        <v>9548</v>
      </c>
      <c r="B1016" s="14" t="s">
        <v>202</v>
      </c>
      <c r="C1016" s="14" t="s">
        <v>40</v>
      </c>
      <c r="D1016" s="14" t="s">
        <v>11515</v>
      </c>
      <c r="E1016" s="14" t="s">
        <v>172</v>
      </c>
      <c r="F1016" s="14" t="s">
        <v>8718</v>
      </c>
      <c r="G1016" s="14" t="s">
        <v>44</v>
      </c>
      <c r="H1016" s="14" t="s">
        <v>1254</v>
      </c>
      <c r="I1016" s="14" t="s">
        <v>47</v>
      </c>
      <c r="J1016" s="14" t="s">
        <v>47</v>
      </c>
      <c r="K1016" s="14" t="s"/>
      <c r="L1016" s="14" t="s"/>
      <c r="M1016" s="14" t="s"/>
      <c r="N1016" s="14" t="s"/>
      <c r="O1016" s="14" t="s">
        <v>47</v>
      </c>
      <c r="P1016" s="14" t="s"/>
      <c r="Q1016" s="14" t="s"/>
      <c r="R1016" s="14" t="s"/>
      <c r="S1016" s="14" t="s"/>
      <c r="T1016" s="1"/>
    </row>
    <row customFormat="1" ht="45" r="1017" s="15" spans="1:22" x14ac:dyDescent="0.2">
      <c r="A1017" s="14" t="s">
        <v>8636</v>
      </c>
      <c r="B1017" s="14" t="s">
        <v>202</v>
      </c>
      <c r="C1017" s="14" t="s">
        <v>40</v>
      </c>
      <c r="D1017" s="14" t="s">
        <v>11526</v>
      </c>
      <c r="E1017" s="14" t="s">
        <v>172</v>
      </c>
      <c r="F1017" s="14" t="s">
        <v>8636</v>
      </c>
      <c r="G1017" s="14" t="s">
        <v>44</v>
      </c>
      <c r="H1017" s="14" t="s">
        <v>208</v>
      </c>
      <c r="I1017" s="14" t="s">
        <v>47</v>
      </c>
      <c r="J1017" s="14" t="s">
        <v>47</v>
      </c>
      <c r="K1017" s="14" t="s"/>
      <c r="L1017" s="14" t="s"/>
      <c r="M1017" s="14" t="s"/>
      <c r="N1017" s="14" t="s"/>
      <c r="O1017" s="14" t="s">
        <v>47</v>
      </c>
      <c r="P1017" s="14" t="s"/>
      <c r="Q1017" s="14" t="s"/>
      <c r="R1017" s="14" t="s"/>
      <c r="S1017" s="14" t="s"/>
      <c r="T1017" s="1"/>
    </row>
    <row customFormat="1" ht="45" r="1018" s="15" spans="1:22" x14ac:dyDescent="0.2">
      <c r="A1018" s="14" t="s">
        <v>9036</v>
      </c>
      <c r="B1018" s="14" t="s">
        <v>202</v>
      </c>
      <c r="C1018" s="14" t="s">
        <v>40</v>
      </c>
      <c r="D1018" s="14" t="s">
        <v>11537</v>
      </c>
      <c r="E1018" s="14" t="s">
        <v>172</v>
      </c>
      <c r="F1018" s="14" t="s">
        <v>8769</v>
      </c>
      <c r="G1018" s="14" t="s">
        <v>44</v>
      </c>
      <c r="H1018" s="14" t="s">
        <v>208</v>
      </c>
      <c r="I1018" s="14" t="s">
        <v>47</v>
      </c>
      <c r="J1018" s="14" t="s">
        <v>47</v>
      </c>
      <c r="K1018" s="14" t="s"/>
      <c r="L1018" s="14" t="s"/>
      <c r="M1018" s="14" t="s"/>
      <c r="N1018" s="14" t="s"/>
      <c r="O1018" s="14" t="s">
        <v>47</v>
      </c>
      <c r="P1018" s="14" t="s"/>
      <c r="Q1018" s="14" t="s"/>
      <c r="R1018" s="14" t="s"/>
      <c r="S1018" s="14" t="s"/>
      <c r="T1018" s="1"/>
    </row>
    <row customFormat="1" ht="45" r="1019" s="15" spans="1:22" x14ac:dyDescent="0.2">
      <c r="A1019" s="14" t="s">
        <v>9036</v>
      </c>
      <c r="B1019" s="14" t="s">
        <v>202</v>
      </c>
      <c r="C1019" s="14" t="s">
        <v>40</v>
      </c>
      <c r="D1019" s="14" t="s">
        <v>11548</v>
      </c>
      <c r="E1019" s="14" t="s">
        <v>172</v>
      </c>
      <c r="F1019" s="14" t="s">
        <v>4931</v>
      </c>
      <c r="G1019" s="14" t="s">
        <v>44</v>
      </c>
      <c r="H1019" s="14" t="s">
        <v>208</v>
      </c>
      <c r="I1019" s="14" t="s">
        <v>47</v>
      </c>
      <c r="J1019" s="14" t="s">
        <v>47</v>
      </c>
      <c r="K1019" s="14" t="s"/>
      <c r="L1019" s="14" t="s"/>
      <c r="M1019" s="14" t="s"/>
      <c r="N1019" s="14" t="s"/>
      <c r="O1019" s="14" t="s">
        <v>47</v>
      </c>
      <c r="P1019" s="14" t="s"/>
      <c r="Q1019" s="14" t="s"/>
      <c r="R1019" s="14" t="s"/>
      <c r="S1019" s="14" t="s"/>
      <c r="T1019" s="1"/>
    </row>
    <row customFormat="1" ht="45" r="1020" s="15" spans="1:22" x14ac:dyDescent="0.2">
      <c r="A1020" s="14" t="s">
        <v>8665</v>
      </c>
      <c r="B1020" s="14" t="s">
        <v>202</v>
      </c>
      <c r="C1020" s="14" t="s">
        <v>40</v>
      </c>
      <c r="D1020" s="14" t="s">
        <v>11559</v>
      </c>
      <c r="E1020" s="14" t="s">
        <v>172</v>
      </c>
      <c r="F1020" s="14" t="s">
        <v>9293</v>
      </c>
      <c r="G1020" s="14" t="s">
        <v>44</v>
      </c>
      <c r="H1020" s="14" t="s">
        <v>1254</v>
      </c>
      <c r="I1020" s="14" t="s">
        <v>47</v>
      </c>
      <c r="J1020" s="14" t="s">
        <v>47</v>
      </c>
      <c r="K1020" s="14" t="s"/>
      <c r="L1020" s="14" t="s"/>
      <c r="M1020" s="14" t="s"/>
      <c r="N1020" s="14" t="s"/>
      <c r="O1020" s="14" t="s">
        <v>47</v>
      </c>
      <c r="P1020" s="14" t="s"/>
      <c r="Q1020" s="14" t="s"/>
      <c r="R1020" s="14" t="s"/>
      <c r="S1020" s="14" t="s">
        <v>11567</v>
      </c>
      <c r="T1020" s="1"/>
    </row>
    <row customFormat="1" ht="45" r="1021" s="15" spans="1:22" x14ac:dyDescent="0.2">
      <c r="A1021" s="14" t="s">
        <v>9254</v>
      </c>
      <c r="B1021" s="14" t="s">
        <v>2177</v>
      </c>
      <c r="C1021" s="14" t="s">
        <v>40</v>
      </c>
      <c r="D1021" s="14" t="s">
        <v>11571</v>
      </c>
      <c r="E1021" s="14" t="s">
        <v>464</v>
      </c>
      <c r="F1021" s="14" t="s">
        <v>11573</v>
      </c>
      <c r="G1021" s="14" t="s">
        <v>44</v>
      </c>
      <c r="H1021" s="14" t="s">
        <v>11575</v>
      </c>
      <c r="I1021" s="14" t="s">
        <v>47</v>
      </c>
      <c r="J1021" s="14" t="s">
        <v>47</v>
      </c>
      <c r="K1021" s="14" t="s"/>
      <c r="L1021" s="14" t="s"/>
      <c r="M1021" s="14" t="s"/>
      <c r="N1021" s="14" t="s"/>
      <c r="O1021" s="14" t="s">
        <v>47</v>
      </c>
      <c r="P1021" s="14" t="s"/>
      <c r="Q1021" s="14" t="s"/>
      <c r="R1021" s="14" t="s"/>
      <c r="S1021" s="14" t="s"/>
      <c r="T1021" s="1"/>
    </row>
    <row customFormat="1" ht="45" r="1022" s="15" spans="1:22" x14ac:dyDescent="0.2">
      <c r="A1022" s="14" t="s">
        <v>4763</v>
      </c>
      <c r="B1022" s="14" t="s">
        <v>202</v>
      </c>
      <c r="C1022" s="14" t="s">
        <v>40</v>
      </c>
      <c r="D1022" s="14" t="s">
        <v>11582</v>
      </c>
      <c r="E1022" s="14" t="s">
        <v>172</v>
      </c>
      <c r="F1022" s="14" t="s">
        <v>4763</v>
      </c>
      <c r="G1022" s="14" t="s">
        <v>44</v>
      </c>
      <c r="H1022" s="14" t="s">
        <v>208</v>
      </c>
      <c r="I1022" s="14" t="s">
        <v>47</v>
      </c>
      <c r="J1022" s="14" t="s">
        <v>47</v>
      </c>
      <c r="K1022" s="14" t="s"/>
      <c r="L1022" s="14" t="s"/>
      <c r="M1022" s="14" t="s"/>
      <c r="N1022" s="14" t="s"/>
      <c r="O1022" s="14" t="s">
        <v>47</v>
      </c>
      <c r="P1022" s="14" t="s"/>
      <c r="Q1022" s="14" t="s"/>
      <c r="R1022" s="14" t="s"/>
      <c r="S1022" s="14" t="s"/>
      <c r="T1022" s="1"/>
    </row>
    <row customFormat="1" ht="45" r="1023" s="15" spans="1:22" x14ac:dyDescent="0.2">
      <c r="A1023" s="14" t="s">
        <v>9105</v>
      </c>
      <c r="B1023" s="14" t="s">
        <v>202</v>
      </c>
      <c r="C1023" s="14" t="s">
        <v>40</v>
      </c>
      <c r="D1023" s="14" t="s">
        <v>11593</v>
      </c>
      <c r="E1023" s="14" t="s">
        <v>172</v>
      </c>
      <c r="F1023" s="14" t="s">
        <v>9105</v>
      </c>
      <c r="G1023" s="14" t="s">
        <v>44</v>
      </c>
      <c r="H1023" s="14" t="s">
        <v>208</v>
      </c>
      <c r="I1023" s="14" t="s">
        <v>47</v>
      </c>
      <c r="J1023" s="14" t="s">
        <v>47</v>
      </c>
      <c r="K1023" s="14" t="s"/>
      <c r="L1023" s="14" t="s"/>
      <c r="M1023" s="14" t="s"/>
      <c r="N1023" s="14" t="s"/>
      <c r="O1023" s="14" t="s">
        <v>47</v>
      </c>
      <c r="P1023" s="14" t="s"/>
      <c r="Q1023" s="14" t="s"/>
      <c r="R1023" s="14" t="s"/>
      <c r="S1023" s="14" t="s"/>
      <c r="T1023" s="1"/>
    </row>
    <row customFormat="1" ht="45" r="1024" s="15" spans="1:22" x14ac:dyDescent="0.2">
      <c r="A1024" s="14" t="s">
        <v>4847</v>
      </c>
      <c r="B1024" s="14" t="s">
        <v>202</v>
      </c>
      <c r="C1024" s="14" t="s">
        <v>40</v>
      </c>
      <c r="D1024" s="14" t="s">
        <v>11604</v>
      </c>
      <c r="E1024" s="14" t="s">
        <v>172</v>
      </c>
      <c r="F1024" s="14" t="s">
        <v>4473</v>
      </c>
      <c r="G1024" s="14" t="s">
        <v>683</v>
      </c>
      <c r="H1024" s="14" t="s">
        <v>11608</v>
      </c>
      <c r="I1024" s="14" t="s">
        <v>47</v>
      </c>
      <c r="J1024" s="14" t="s">
        <v>47</v>
      </c>
      <c r="K1024" s="14" t="s"/>
      <c r="L1024" s="14" t="s"/>
      <c r="M1024" s="14" t="s"/>
      <c r="N1024" s="14" t="s"/>
      <c r="O1024" s="14" t="s">
        <v>47</v>
      </c>
      <c r="P1024" s="14" t="s"/>
      <c r="Q1024" s="14" t="s"/>
      <c r="R1024" s="14" t="s"/>
      <c r="S1024" s="14" t="s"/>
      <c r="T1024" s="1"/>
    </row>
    <row customFormat="1" ht="45" r="1025" s="15" spans="1:22" x14ac:dyDescent="0.2">
      <c r="A1025" s="14" t="s">
        <v>55</v>
      </c>
      <c r="B1025" s="14" t="s">
        <v>202</v>
      </c>
      <c r="C1025" s="14" t="s">
        <v>40</v>
      </c>
      <c r="D1025" s="14" t="s">
        <v>11615</v>
      </c>
      <c r="E1025" s="14" t="s">
        <v>172</v>
      </c>
      <c r="F1025" s="14" t="s">
        <v>4787</v>
      </c>
      <c r="G1025" s="14" t="s">
        <v>44</v>
      </c>
      <c r="H1025" s="14" t="s">
        <v>208</v>
      </c>
      <c r="I1025" s="14" t="s">
        <v>47</v>
      </c>
      <c r="J1025" s="14" t="s">
        <v>47</v>
      </c>
      <c r="K1025" s="14" t="s"/>
      <c r="L1025" s="14" t="s"/>
      <c r="M1025" s="14" t="s"/>
      <c r="N1025" s="14" t="s"/>
      <c r="O1025" s="14" t="s">
        <v>47</v>
      </c>
      <c r="P1025" s="14" t="s"/>
      <c r="Q1025" s="14" t="s"/>
      <c r="R1025" s="14" t="s"/>
      <c r="S1025" s="14" t="s"/>
      <c r="T1025" s="1"/>
    </row>
    <row customFormat="1" ht="45" r="1026" s="15" spans="1:22" x14ac:dyDescent="0.2">
      <c r="A1026" s="14" t="s">
        <v>55</v>
      </c>
      <c r="B1026" s="14" t="s">
        <v>202</v>
      </c>
      <c r="C1026" s="14" t="s">
        <v>40</v>
      </c>
      <c r="D1026" s="14" t="s">
        <v>11626</v>
      </c>
      <c r="E1026" s="14" t="s">
        <v>172</v>
      </c>
      <c r="F1026" s="14" t="s">
        <v>4473</v>
      </c>
      <c r="G1026" s="14" t="s">
        <v>44</v>
      </c>
      <c r="H1026" s="14" t="s">
        <v>208</v>
      </c>
      <c r="I1026" s="14" t="s">
        <v>47</v>
      </c>
      <c r="J1026" s="14" t="s">
        <v>47</v>
      </c>
      <c r="K1026" s="14" t="s"/>
      <c r="L1026" s="14" t="s"/>
      <c r="M1026" s="14" t="s"/>
      <c r="N1026" s="14" t="s"/>
      <c r="O1026" s="14" t="s">
        <v>47</v>
      </c>
      <c r="P1026" s="14" t="s"/>
      <c r="Q1026" s="14" t="s"/>
      <c r="R1026" s="14" t="s"/>
      <c r="S1026" s="14" t="s"/>
      <c r="T1026" s="1"/>
    </row>
    <row customFormat="1" ht="45" r="1027" s="15" spans="1:22" x14ac:dyDescent="0.2">
      <c r="A1027" s="14" t="s">
        <v>4519</v>
      </c>
      <c r="B1027" s="14" t="s">
        <v>202</v>
      </c>
      <c r="C1027" s="14" t="s">
        <v>40</v>
      </c>
      <c r="D1027" s="14" t="s">
        <v>11637</v>
      </c>
      <c r="E1027" s="14" t="s">
        <v>172</v>
      </c>
      <c r="F1027" s="14" t="s">
        <v>4425</v>
      </c>
      <c r="G1027" s="14" t="s">
        <v>44</v>
      </c>
      <c r="H1027" s="14" t="s">
        <v>208</v>
      </c>
      <c r="I1027" s="14" t="s">
        <v>47</v>
      </c>
      <c r="J1027" s="14" t="s">
        <v>47</v>
      </c>
      <c r="K1027" s="14" t="s"/>
      <c r="L1027" s="14" t="s"/>
      <c r="M1027" s="14" t="s"/>
      <c r="N1027" s="14" t="s"/>
      <c r="O1027" s="14" t="s">
        <v>47</v>
      </c>
      <c r="P1027" s="14" t="s"/>
      <c r="Q1027" s="14" t="s"/>
      <c r="R1027" s="14" t="s"/>
      <c r="S1027" s="14" t="s"/>
      <c r="T1027" s="1"/>
    </row>
    <row customFormat="1" ht="45" r="1028" s="15" spans="1:22" x14ac:dyDescent="0.2">
      <c r="A1028" s="14" t="s">
        <v>5415</v>
      </c>
      <c r="B1028" s="14" t="s">
        <v>202</v>
      </c>
      <c r="C1028" s="14" t="s">
        <v>40</v>
      </c>
      <c r="D1028" s="14" t="s">
        <v>11648</v>
      </c>
      <c r="E1028" s="14" t="s">
        <v>172</v>
      </c>
      <c r="F1028" s="14" t="s">
        <v>5771</v>
      </c>
      <c r="G1028" s="14" t="s">
        <v>44</v>
      </c>
      <c r="H1028" s="14" t="s">
        <v>208</v>
      </c>
      <c r="I1028" s="14" t="s">
        <v>47</v>
      </c>
      <c r="J1028" s="14" t="s">
        <v>47</v>
      </c>
      <c r="K1028" s="14" t="s"/>
      <c r="L1028" s="14" t="s"/>
      <c r="M1028" s="14" t="s"/>
      <c r="N1028" s="14" t="s"/>
      <c r="O1028" s="14" t="s">
        <v>47</v>
      </c>
      <c r="P1028" s="14" t="s"/>
      <c r="Q1028" s="14" t="s"/>
      <c r="R1028" s="14" t="s"/>
      <c r="S1028" s="14" t="s"/>
      <c r="T1028" s="1"/>
    </row>
    <row customFormat="1" ht="45" r="1029" s="15" spans="1:22" x14ac:dyDescent="0.2">
      <c r="A1029" s="14" t="s">
        <v>8912</v>
      </c>
      <c r="B1029" s="14" t="s">
        <v>202</v>
      </c>
      <c r="C1029" s="14" t="s">
        <v>40</v>
      </c>
      <c r="D1029" s="14" t="s">
        <v>11659</v>
      </c>
      <c r="E1029" s="14" t="s">
        <v>172</v>
      </c>
      <c r="F1029" s="14" t="s">
        <v>11661</v>
      </c>
      <c r="G1029" s="14" t="s">
        <v>44</v>
      </c>
      <c r="H1029" s="14" t="s">
        <v>1254</v>
      </c>
      <c r="I1029" s="14" t="s">
        <v>47</v>
      </c>
      <c r="J1029" s="14" t="s">
        <v>47</v>
      </c>
      <c r="K1029" s="14" t="s"/>
      <c r="L1029" s="14" t="s"/>
      <c r="M1029" s="14" t="s"/>
      <c r="N1029" s="14" t="s"/>
      <c r="O1029" s="14" t="s">
        <v>47</v>
      </c>
      <c r="P1029" s="14" t="s"/>
      <c r="Q1029" s="14" t="s"/>
      <c r="R1029" s="14" t="s"/>
      <c r="S1029" s="14" t="s"/>
      <c r="T1029" s="1"/>
    </row>
    <row customFormat="1" ht="45" r="1030" s="15" spans="1:22" x14ac:dyDescent="0.2">
      <c r="A1030" s="14" t="s">
        <v>8912</v>
      </c>
      <c r="B1030" s="14" t="s">
        <v>1433</v>
      </c>
      <c r="C1030" s="14" t="s">
        <v>40</v>
      </c>
      <c r="D1030" s="14" t="s">
        <v>11223</v>
      </c>
      <c r="E1030" s="14" t="s">
        <v>1425</v>
      </c>
      <c r="F1030" s="14" t="s">
        <v>8871</v>
      </c>
      <c r="G1030" s="14" t="s">
        <v>44</v>
      </c>
      <c r="H1030" s="14" t="s">
        <v>208</v>
      </c>
      <c r="I1030" s="14" t="s">
        <v>47</v>
      </c>
      <c r="J1030" s="14" t="s">
        <v>47</v>
      </c>
      <c r="K1030" s="14" t="s"/>
      <c r="L1030" s="14" t="s"/>
      <c r="M1030" s="14" t="s"/>
      <c r="N1030" s="14" t="s"/>
      <c r="O1030" s="14" t="s">
        <v>47</v>
      </c>
      <c r="P1030" s="14" t="s"/>
      <c r="Q1030" s="14" t="s"/>
      <c r="R1030" s="14" t="s"/>
      <c r="S1030" s="14" t="s"/>
      <c r="T1030" s="1"/>
    </row>
    <row customFormat="1" ht="45" r="1031" s="15" spans="1:22" x14ac:dyDescent="0.2">
      <c r="A1031" s="14" t="s">
        <v>11678</v>
      </c>
      <c r="B1031" s="14" t="s">
        <v>1433</v>
      </c>
      <c r="C1031" s="14" t="s">
        <v>40</v>
      </c>
      <c r="D1031" s="14" t="s">
        <v>11681</v>
      </c>
      <c r="E1031" s="14" t="s">
        <v>1425</v>
      </c>
      <c r="F1031" s="14" t="s">
        <v>8769</v>
      </c>
      <c r="G1031" s="14" t="s">
        <v>44</v>
      </c>
      <c r="H1031" s="14" t="s">
        <v>208</v>
      </c>
      <c r="I1031" s="14" t="s">
        <v>47</v>
      </c>
      <c r="J1031" s="14" t="s">
        <v>47</v>
      </c>
      <c r="K1031" s="14" t="s"/>
      <c r="L1031" s="14" t="s"/>
      <c r="M1031" s="14" t="s"/>
      <c r="N1031" s="14" t="s"/>
      <c r="O1031" s="14" t="s">
        <v>47</v>
      </c>
      <c r="P1031" s="14" t="s"/>
      <c r="Q1031" s="14" t="s"/>
      <c r="R1031" s="14" t="s"/>
      <c r="S1031" s="14" t="s"/>
      <c r="T1031" s="1"/>
    </row>
    <row customFormat="1" ht="45" r="1032" s="15" spans="1:22" x14ac:dyDescent="0.2">
      <c r="A1032" s="14" t="s">
        <v>8912</v>
      </c>
      <c r="B1032" s="14" t="s">
        <v>202</v>
      </c>
      <c r="C1032" s="14" t="s">
        <v>40</v>
      </c>
      <c r="D1032" s="14" t="s">
        <v>11692</v>
      </c>
      <c r="E1032" s="14" t="s">
        <v>172</v>
      </c>
      <c r="F1032" s="14" t="s">
        <v>10034</v>
      </c>
      <c r="G1032" s="14" t="s">
        <v>44</v>
      </c>
      <c r="H1032" s="14" t="s">
        <v>208</v>
      </c>
      <c r="I1032" s="14" t="s">
        <v>47</v>
      </c>
      <c r="J1032" s="14" t="s">
        <v>47</v>
      </c>
      <c r="K1032" s="14" t="s"/>
      <c r="L1032" s="14" t="s"/>
      <c r="M1032" s="14" t="s"/>
      <c r="N1032" s="14" t="s"/>
      <c r="O1032" s="14" t="s">
        <v>47</v>
      </c>
      <c r="P1032" s="14" t="s"/>
      <c r="Q1032" s="14" t="s"/>
      <c r="R1032" s="14" t="s"/>
      <c r="S1032" s="14" t="s"/>
      <c r="T1032" s="1"/>
    </row>
    <row customFormat="1" ht="45" r="1033" s="15" spans="1:22" x14ac:dyDescent="0.2">
      <c r="A1033" s="14" t="s">
        <v>9087</v>
      </c>
      <c r="B1033" s="14" t="s">
        <v>202</v>
      </c>
      <c r="C1033" s="14" t="s">
        <v>40</v>
      </c>
      <c r="D1033" s="14" t="s">
        <v>11703</v>
      </c>
      <c r="E1033" s="14" t="s">
        <v>172</v>
      </c>
      <c r="F1033" s="14" t="s">
        <v>9742</v>
      </c>
      <c r="G1033" s="14" t="s">
        <v>44</v>
      </c>
      <c r="H1033" s="14" t="s">
        <v>208</v>
      </c>
      <c r="I1033" s="14" t="s">
        <v>47</v>
      </c>
      <c r="J1033" s="14" t="s">
        <v>47</v>
      </c>
      <c r="K1033" s="14" t="s"/>
      <c r="L1033" s="14" t="s"/>
      <c r="M1033" s="14" t="s"/>
      <c r="N1033" s="14" t="s"/>
      <c r="O1033" s="14" t="s">
        <v>47</v>
      </c>
      <c r="P1033" s="14" t="s"/>
      <c r="Q1033" s="14" t="s"/>
      <c r="R1033" s="14" t="s"/>
      <c r="S1033" s="14" t="s"/>
      <c r="T1033" s="1"/>
    </row>
    <row customFormat="1" ht="45" r="1034" s="15" spans="1:22" x14ac:dyDescent="0.2">
      <c r="A1034" s="14" t="s">
        <v>8866</v>
      </c>
      <c r="B1034" s="14" t="s">
        <v>781</v>
      </c>
      <c r="C1034" s="14" t="s">
        <v>40</v>
      </c>
      <c r="D1034" s="14" t="s">
        <v>1159</v>
      </c>
      <c r="E1034" s="14" t="s">
        <v>172</v>
      </c>
      <c r="F1034" s="14" t="s">
        <v>10034</v>
      </c>
      <c r="G1034" s="14" t="s">
        <v>44</v>
      </c>
      <c r="H1034" s="14" t="s">
        <v>1018</v>
      </c>
      <c r="I1034" s="14" t="s">
        <v>47</v>
      </c>
      <c r="J1034" s="14" t="s">
        <v>47</v>
      </c>
      <c r="K1034" s="14" t="s"/>
      <c r="L1034" s="14" t="s"/>
      <c r="M1034" s="14" t="s"/>
      <c r="N1034" s="14" t="s"/>
      <c r="O1034" s="14" t="s">
        <v>47</v>
      </c>
      <c r="P1034" s="14" t="s"/>
      <c r="Q1034" s="14" t="s"/>
      <c r="R1034" s="14" t="s"/>
      <c r="S1034" s="14" t="s"/>
      <c r="T1034" s="1"/>
    </row>
    <row customFormat="1" ht="45" r="1035" s="15" spans="1:22" x14ac:dyDescent="0.2">
      <c r="A1035" s="14" t="s">
        <v>8912</v>
      </c>
      <c r="B1035" s="14" t="s"/>
      <c r="C1035" s="14" t="s">
        <v>88</v>
      </c>
      <c r="D1035" s="14" t="s">
        <v>11724</v>
      </c>
      <c r="E1035" s="14" t="s">
        <v>681</v>
      </c>
      <c r="F1035" s="14" t="s">
        <v>10034</v>
      </c>
      <c r="G1035" s="14" t="s">
        <v>68</v>
      </c>
      <c r="H1035" s="14" t="s">
        <v>11728</v>
      </c>
      <c r="I1035" s="14" t="s">
        <v>47</v>
      </c>
      <c r="J1035" s="14" t="s">
        <v>47</v>
      </c>
      <c r="K1035" s="14" t="s"/>
      <c r="L1035" s="14" t="s"/>
      <c r="M1035" s="14" t="s"/>
      <c r="N1035" s="14" t="s"/>
      <c r="O1035" s="14" t="s">
        <v>47</v>
      </c>
      <c r="P1035" s="14" t="s"/>
      <c r="Q1035" s="14" t="s"/>
      <c r="R1035" s="14" t="s"/>
      <c r="S1035" s="14" t="s"/>
      <c r="T1035" s="1"/>
    </row>
    <row customFormat="1" ht="45" r="1036" s="15" spans="1:22" x14ac:dyDescent="0.2">
      <c r="A1036" s="14" t="s">
        <v>8683</v>
      </c>
      <c r="B1036" s="14" t="s">
        <v>2885</v>
      </c>
      <c r="C1036" s="14" t="s">
        <v>40</v>
      </c>
      <c r="D1036" s="14" t="s">
        <v>11735</v>
      </c>
      <c r="E1036" s="14" t="s">
        <v>556</v>
      </c>
      <c r="F1036" s="14" t="s">
        <v>8871</v>
      </c>
      <c r="G1036" s="14" t="s">
        <v>44</v>
      </c>
      <c r="H1036" s="14" t="s">
        <v>11739</v>
      </c>
      <c r="I1036" s="14" t="s">
        <v>47</v>
      </c>
      <c r="J1036" s="14" t="s">
        <v>47</v>
      </c>
      <c r="K1036" s="14" t="s"/>
      <c r="L1036" s="14" t="s"/>
      <c r="M1036" s="14" t="s"/>
      <c r="N1036" s="14" t="s"/>
      <c r="O1036" s="14" t="s">
        <v>47</v>
      </c>
      <c r="P1036" s="14" t="s"/>
      <c r="Q1036" s="14" t="s"/>
      <c r="R1036" s="14" t="s"/>
      <c r="S1036" s="14" t="s"/>
      <c r="T1036" s="1"/>
    </row>
    <row customFormat="1" ht="45" r="1037" s="15" spans="1:22" x14ac:dyDescent="0.2">
      <c r="A1037" s="14" t="s">
        <v>11678</v>
      </c>
      <c r="B1037" s="14" t="s">
        <v>202</v>
      </c>
      <c r="C1037" s="14" t="s">
        <v>40</v>
      </c>
      <c r="D1037" s="14" t="s">
        <v>11746</v>
      </c>
      <c r="E1037" s="14" t="s">
        <v>172</v>
      </c>
      <c r="F1037" s="14" t="s">
        <v>9293</v>
      </c>
      <c r="G1037" s="14" t="s">
        <v>68</v>
      </c>
      <c r="H1037" s="14" t="s">
        <v>11750</v>
      </c>
      <c r="I1037" s="14" t="s">
        <v>47</v>
      </c>
      <c r="J1037" s="14" t="s">
        <v>47</v>
      </c>
      <c r="K1037" s="14" t="s"/>
      <c r="L1037" s="14" t="s"/>
      <c r="M1037" s="14" t="s"/>
      <c r="N1037" s="14" t="s"/>
      <c r="O1037" s="14" t="s">
        <v>47</v>
      </c>
      <c r="P1037" s="14" t="s"/>
      <c r="Q1037" s="14" t="s"/>
      <c r="R1037" s="14" t="s"/>
      <c r="S1037" s="14" t="s"/>
      <c r="T1037" s="1"/>
    </row>
    <row customFormat="1" ht="45" r="1038" s="15" spans="1:22" x14ac:dyDescent="0.2">
      <c r="A1038" s="14" t="s">
        <v>9496</v>
      </c>
      <c r="B1038" s="14" t="s">
        <v>202</v>
      </c>
      <c r="C1038" s="14" t="s">
        <v>40</v>
      </c>
      <c r="D1038" s="14" t="s">
        <v>11757</v>
      </c>
      <c r="E1038" s="14" t="s">
        <v>172</v>
      </c>
      <c r="F1038" s="14" t="s">
        <v>8718</v>
      </c>
      <c r="G1038" s="14" t="s">
        <v>68</v>
      </c>
      <c r="H1038" s="14" t="s">
        <v>11124</v>
      </c>
      <c r="I1038" s="14" t="s">
        <v>47</v>
      </c>
      <c r="J1038" s="14" t="s">
        <v>47</v>
      </c>
      <c r="K1038" s="14" t="s"/>
      <c r="L1038" s="14" t="s"/>
      <c r="M1038" s="14" t="s"/>
      <c r="N1038" s="14" t="s"/>
      <c r="O1038" s="14" t="s">
        <v>47</v>
      </c>
      <c r="P1038" s="14" t="s"/>
      <c r="Q1038" s="14" t="s"/>
      <c r="R1038" s="14" t="s"/>
      <c r="S1038" s="14" t="s"/>
      <c r="T1038" s="1"/>
    </row>
    <row customFormat="1" ht="45" r="1039" s="15" spans="1:22" x14ac:dyDescent="0.2">
      <c r="A1039" s="14" t="s">
        <v>9764</v>
      </c>
      <c r="B1039" s="14" t="s">
        <v>1872</v>
      </c>
      <c r="C1039" s="14" t="s">
        <v>88</v>
      </c>
      <c r="D1039" s="14" t="s">
        <v>11768</v>
      </c>
      <c r="E1039" s="14" t="s">
        <v>2498</v>
      </c>
      <c r="F1039" s="14" t="s">
        <v>9024</v>
      </c>
      <c r="G1039" s="14" t="s">
        <v>44</v>
      </c>
      <c r="H1039" s="14" t="s">
        <v>3601</v>
      </c>
      <c r="I1039" s="14" t="s">
        <v>46</v>
      </c>
      <c r="J1039" s="14" t="s">
        <v>47</v>
      </c>
      <c r="K1039" s="14" t="s"/>
      <c r="L1039" s="14" t="s"/>
      <c r="M1039" s="14" t="s"/>
      <c r="N1039" s="14" t="s"/>
      <c r="O1039" s="14" t="s">
        <v>47</v>
      </c>
      <c r="P1039" s="14" t="s"/>
      <c r="Q1039" s="14" t="s"/>
      <c r="R1039" s="14" t="s"/>
      <c r="S1039" s="14" t="s"/>
      <c r="T1039" s="1"/>
    </row>
    <row customFormat="1" ht="45" r="1040" s="15" spans="1:22" x14ac:dyDescent="0.2">
      <c r="A1040" s="14" t="s">
        <v>9764</v>
      </c>
      <c r="B1040" s="14" t="s">
        <v>1872</v>
      </c>
      <c r="C1040" s="14" t="s">
        <v>40</v>
      </c>
      <c r="D1040" s="14" t="s">
        <v>11768</v>
      </c>
      <c r="E1040" s="14" t="s">
        <v>2498</v>
      </c>
      <c r="F1040" s="14" t="s">
        <v>9024</v>
      </c>
      <c r="G1040" s="14" t="s">
        <v>68</v>
      </c>
      <c r="H1040" s="14" t="s">
        <v>11783</v>
      </c>
      <c r="I1040" s="14" t="s">
        <v>46</v>
      </c>
      <c r="J1040" s="14" t="s">
        <v>47</v>
      </c>
      <c r="K1040" s="14" t="s"/>
      <c r="L1040" s="14" t="s"/>
      <c r="M1040" s="14" t="s"/>
      <c r="N1040" s="14" t="s"/>
      <c r="O1040" s="14" t="s">
        <v>47</v>
      </c>
      <c r="P1040" s="14" t="s"/>
      <c r="Q1040" s="14" t="s"/>
      <c r="R1040" s="14" t="s"/>
      <c r="S1040" s="14" t="s"/>
      <c r="T1040" s="1"/>
    </row>
    <row customFormat="1" ht="45" r="1041" s="15" spans="1:22" x14ac:dyDescent="0.2">
      <c r="A1041" s="14" t="s">
        <v>5771</v>
      </c>
      <c r="B1041" s="14" t="s">
        <v>2142</v>
      </c>
      <c r="C1041" s="14" t="s">
        <v>40</v>
      </c>
      <c r="D1041" s="14" t="s">
        <v>11790</v>
      </c>
      <c r="E1041" s="14" t="s">
        <v>172</v>
      </c>
      <c r="F1041" s="14" t="s">
        <v>5771</v>
      </c>
      <c r="G1041" s="14" t="s">
        <v>1061</v>
      </c>
      <c r="H1041" s="14" t="s">
        <v>11794</v>
      </c>
      <c r="I1041" s="14" t="s">
        <v>47</v>
      </c>
      <c r="J1041" s="14" t="s">
        <v>47</v>
      </c>
      <c r="K1041" s="14" t="s"/>
      <c r="L1041" s="14" t="s"/>
      <c r="M1041" s="14" t="s"/>
      <c r="N1041" s="14" t="s"/>
      <c r="O1041" s="14" t="s">
        <v>47</v>
      </c>
      <c r="P1041" s="14" t="s"/>
      <c r="Q1041" s="14" t="s"/>
      <c r="R1041" s="14" t="s"/>
      <c r="S1041" s="14" t="s"/>
      <c r="T1041" s="1"/>
    </row>
    <row customFormat="1" ht="45" r="1042" s="15" spans="1:22" x14ac:dyDescent="0.2">
      <c r="A1042" s="14" t="s">
        <v>8854</v>
      </c>
      <c r="B1042" s="14" t="s">
        <v>202</v>
      </c>
      <c r="C1042" s="14" t="s">
        <v>40</v>
      </c>
      <c r="D1042" s="14" t="s">
        <v>11801</v>
      </c>
      <c r="E1042" s="14" t="s">
        <v>172</v>
      </c>
      <c r="F1042" s="14" t="s">
        <v>8854</v>
      </c>
      <c r="G1042" s="14" t="s">
        <v>44</v>
      </c>
      <c r="H1042" s="14" t="s">
        <v>208</v>
      </c>
      <c r="I1042" s="14" t="s">
        <v>47</v>
      </c>
      <c r="J1042" s="14" t="s">
        <v>47</v>
      </c>
      <c r="K1042" s="14" t="s"/>
      <c r="L1042" s="14" t="s"/>
      <c r="M1042" s="14" t="s"/>
      <c r="N1042" s="14" t="s"/>
      <c r="O1042" s="14" t="s">
        <v>47</v>
      </c>
      <c r="P1042" s="14" t="s"/>
      <c r="Q1042" s="14" t="s"/>
      <c r="R1042" s="14" t="s"/>
      <c r="S1042" s="14" t="s"/>
      <c r="T1042" s="1"/>
    </row>
    <row customFormat="1" ht="45" r="1043" s="15" spans="1:22" x14ac:dyDescent="0.2">
      <c r="A1043" s="14" t="s">
        <v>9036</v>
      </c>
      <c r="B1043" s="14" t="s">
        <v>202</v>
      </c>
      <c r="C1043" s="14" t="s">
        <v>40</v>
      </c>
      <c r="D1043" s="14" t="s">
        <v>11812</v>
      </c>
      <c r="E1043" s="14" t="s">
        <v>172</v>
      </c>
      <c r="F1043" s="14" t="s">
        <v>9265</v>
      </c>
      <c r="G1043" s="14" t="s">
        <v>44</v>
      </c>
      <c r="H1043" s="14" t="s">
        <v>208</v>
      </c>
      <c r="I1043" s="14" t="s">
        <v>47</v>
      </c>
      <c r="J1043" s="14" t="s">
        <v>47</v>
      </c>
      <c r="K1043" s="14" t="s"/>
      <c r="L1043" s="14" t="s"/>
      <c r="M1043" s="14" t="s"/>
      <c r="N1043" s="14" t="s"/>
      <c r="O1043" s="14" t="s">
        <v>47</v>
      </c>
      <c r="P1043" s="14" t="s"/>
      <c r="Q1043" s="14" t="s"/>
      <c r="R1043" s="14" t="s"/>
      <c r="S1043" s="14" t="s"/>
      <c r="T1043" s="1"/>
    </row>
    <row customFormat="1" ht="45" r="1044" s="15" spans="1:22" x14ac:dyDescent="0.2">
      <c r="A1044" s="14" t="s">
        <v>8735</v>
      </c>
      <c r="B1044" s="14" t="s">
        <v>202</v>
      </c>
      <c r="C1044" s="14" t="s">
        <v>40</v>
      </c>
      <c r="D1044" s="14" t="s">
        <v>11823</v>
      </c>
      <c r="E1044" s="14" t="s">
        <v>172</v>
      </c>
      <c r="F1044" s="14" t="s">
        <v>9548</v>
      </c>
      <c r="G1044" s="14" t="s">
        <v>44</v>
      </c>
      <c r="H1044" s="14" t="s">
        <v>1254</v>
      </c>
      <c r="I1044" s="14" t="s">
        <v>47</v>
      </c>
      <c r="J1044" s="14" t="s">
        <v>47</v>
      </c>
      <c r="K1044" s="14" t="s"/>
      <c r="L1044" s="14" t="s"/>
      <c r="M1044" s="14" t="s"/>
      <c r="N1044" s="14" t="s"/>
      <c r="O1044" s="14" t="s">
        <v>47</v>
      </c>
      <c r="P1044" s="14" t="s"/>
      <c r="Q1044" s="14" t="s"/>
      <c r="R1044" s="14" t="s"/>
      <c r="S1044" s="14" t="s"/>
      <c r="T1044" s="1"/>
    </row>
    <row customFormat="1" ht="45" r="1045" s="15" spans="1:22" x14ac:dyDescent="0.2">
      <c r="A1045" s="14" t="s">
        <v>4847</v>
      </c>
      <c r="B1045" s="14" t="s">
        <v>202</v>
      </c>
      <c r="C1045" s="14" t="s">
        <v>40</v>
      </c>
      <c r="D1045" s="14" t="s">
        <v>11834</v>
      </c>
      <c r="E1045" s="14" t="s">
        <v>172</v>
      </c>
      <c r="F1045" s="14" t="s">
        <v>8665</v>
      </c>
      <c r="G1045" s="14" t="s">
        <v>68</v>
      </c>
      <c r="H1045" s="14" t="s">
        <v>4933</v>
      </c>
      <c r="I1045" s="14" t="s">
        <v>47</v>
      </c>
      <c r="J1045" s="14" t="s">
        <v>47</v>
      </c>
      <c r="K1045" s="14" t="s"/>
      <c r="L1045" s="14" t="s"/>
      <c r="M1045" s="14" t="s"/>
      <c r="N1045" s="14" t="s"/>
      <c r="O1045" s="14" t="s">
        <v>47</v>
      </c>
      <c r="P1045" s="14" t="s"/>
      <c r="Q1045" s="14" t="s"/>
      <c r="R1045" s="14" t="s"/>
      <c r="S1045" s="14" t="s"/>
      <c r="T1045" s="1"/>
    </row>
    <row customFormat="1" ht="45" r="1046" s="15" spans="1:22" x14ac:dyDescent="0.2">
      <c r="A1046" s="14" t="s">
        <v>5000</v>
      </c>
      <c r="B1046" s="14" t="s">
        <v>202</v>
      </c>
      <c r="C1046" s="14" t="s">
        <v>40</v>
      </c>
      <c r="D1046" s="14" t="s">
        <v>11845</v>
      </c>
      <c r="E1046" s="14" t="s">
        <v>172</v>
      </c>
      <c r="F1046" s="14" t="s">
        <v>9666</v>
      </c>
      <c r="G1046" s="14" t="s">
        <v>68</v>
      </c>
      <c r="H1046" s="14" t="s">
        <v>4933</v>
      </c>
      <c r="I1046" s="14" t="s">
        <v>47</v>
      </c>
      <c r="J1046" s="14" t="s">
        <v>47</v>
      </c>
      <c r="K1046" s="14" t="s"/>
      <c r="L1046" s="14" t="s"/>
      <c r="M1046" s="14" t="s"/>
      <c r="N1046" s="14" t="s"/>
      <c r="O1046" s="14" t="s">
        <v>47</v>
      </c>
      <c r="P1046" s="14" t="s"/>
      <c r="Q1046" s="14" t="s"/>
      <c r="R1046" s="14" t="s"/>
      <c r="S1046" s="14" t="s">
        <v>7403</v>
      </c>
      <c r="T1046" s="1"/>
    </row>
    <row customFormat="1" ht="45" r="1047" s="15" spans="1:22" x14ac:dyDescent="0.2">
      <c r="A1047" s="14" t="s">
        <v>4893</v>
      </c>
      <c r="B1047" s="14" t="s">
        <v>10680</v>
      </c>
      <c r="C1047" s="14" t="s">
        <v>40</v>
      </c>
      <c r="D1047" s="14" t="s">
        <v>11857</v>
      </c>
      <c r="E1047" s="14" t="s">
        <v>556</v>
      </c>
      <c r="F1047" s="14" t="s">
        <v>9105</v>
      </c>
      <c r="G1047" s="14" t="s">
        <v>44</v>
      </c>
      <c r="H1047" s="14" t="s">
        <v>44</v>
      </c>
      <c r="I1047" s="14" t="s">
        <v>47</v>
      </c>
      <c r="J1047" s="14" t="s">
        <v>47</v>
      </c>
      <c r="K1047" s="14" t="s"/>
      <c r="L1047" s="14" t="s"/>
      <c r="M1047" s="14" t="s"/>
      <c r="N1047" s="14" t="s"/>
      <c r="O1047" s="14" t="s">
        <v>47</v>
      </c>
      <c r="P1047" s="14" t="s"/>
      <c r="Q1047" s="14" t="s"/>
      <c r="R1047" s="14" t="s"/>
      <c r="S1047" s="14" t="s"/>
      <c r="T1047" s="1"/>
    </row>
    <row customFormat="1" ht="45" r="1048" s="15" spans="1:22" x14ac:dyDescent="0.2">
      <c r="A1048" s="14" t="s">
        <v>55</v>
      </c>
      <c r="B1048" s="14" t="s">
        <v>202</v>
      </c>
      <c r="C1048" s="14" t="s">
        <v>40</v>
      </c>
      <c r="D1048" s="14" t="s">
        <v>11868</v>
      </c>
      <c r="E1048" s="14" t="s">
        <v>172</v>
      </c>
      <c r="F1048" s="14" t="s">
        <v>4751</v>
      </c>
      <c r="G1048" s="14" t="s">
        <v>44</v>
      </c>
      <c r="H1048" s="14" t="s">
        <v>1254</v>
      </c>
      <c r="I1048" s="14" t="s">
        <v>47</v>
      </c>
      <c r="J1048" s="14" t="s">
        <v>47</v>
      </c>
      <c r="K1048" s="14" t="s"/>
      <c r="L1048" s="14" t="s"/>
      <c r="M1048" s="14" t="s"/>
      <c r="N1048" s="14" t="s"/>
      <c r="O1048" s="14" t="s">
        <v>47</v>
      </c>
      <c r="P1048" s="14" t="s"/>
      <c r="Q1048" s="14" t="s"/>
      <c r="R1048" s="14" t="s"/>
      <c r="S1048" s="14" t="s"/>
      <c r="T1048" s="1"/>
    </row>
    <row customFormat="1" ht="45" r="1049" s="15" spans="1:22" x14ac:dyDescent="0.2">
      <c r="A1049" s="14" t="s">
        <v>8735</v>
      </c>
      <c r="B1049" s="14" t="s">
        <v>202</v>
      </c>
      <c r="C1049" s="14" t="s">
        <v>40</v>
      </c>
      <c r="D1049" s="14" t="s">
        <v>11879</v>
      </c>
      <c r="E1049" s="14" t="s">
        <v>172</v>
      </c>
      <c r="F1049" s="14" t="s">
        <v>8769</v>
      </c>
      <c r="G1049" s="14" t="s">
        <v>44</v>
      </c>
      <c r="H1049" s="14" t="s">
        <v>208</v>
      </c>
      <c r="I1049" s="14" t="s">
        <v>47</v>
      </c>
      <c r="J1049" s="14" t="s">
        <v>47</v>
      </c>
      <c r="K1049" s="14" t="s"/>
      <c r="L1049" s="14" t="s"/>
      <c r="M1049" s="14" t="s"/>
      <c r="N1049" s="14" t="s"/>
      <c r="O1049" s="14" t="s">
        <v>47</v>
      </c>
      <c r="P1049" s="14" t="s"/>
      <c r="Q1049" s="14" t="s"/>
      <c r="R1049" s="14" t="s"/>
      <c r="S1049" s="14" t="s">
        <v>10335</v>
      </c>
      <c r="T1049" s="1"/>
    </row>
    <row customFormat="1" ht="45" r="1050" s="15" spans="1:22" x14ac:dyDescent="0.2">
      <c r="A1050" s="14" t="s">
        <v>8866</v>
      </c>
      <c r="B1050" s="14" t="s">
        <v>202</v>
      </c>
      <c r="C1050" s="14" t="s">
        <v>40</v>
      </c>
      <c r="D1050" s="14" t="s">
        <v>11891</v>
      </c>
      <c r="E1050" s="14" t="s">
        <v>172</v>
      </c>
      <c r="F1050" s="14" t="s">
        <v>8723</v>
      </c>
      <c r="G1050" s="14" t="s">
        <v>44</v>
      </c>
      <c r="H1050" s="14" t="s">
        <v>208</v>
      </c>
      <c r="I1050" s="14" t="s">
        <v>47</v>
      </c>
      <c r="J1050" s="14" t="s">
        <v>47</v>
      </c>
      <c r="K1050" s="14" t="s"/>
      <c r="L1050" s="14" t="s"/>
      <c r="M1050" s="14" t="s"/>
      <c r="N1050" s="14" t="s"/>
      <c r="O1050" s="14" t="s">
        <v>47</v>
      </c>
      <c r="P1050" s="14" t="s"/>
      <c r="Q1050" s="14" t="s"/>
      <c r="R1050" s="14" t="s"/>
      <c r="S1050" s="14" t="s"/>
      <c r="T1050" s="1"/>
    </row>
    <row customFormat="1" ht="45" r="1051" s="15" spans="1:22" x14ac:dyDescent="0.2">
      <c r="A1051" s="14" t="s">
        <v>453</v>
      </c>
      <c r="B1051" s="14" t="s">
        <v>577</v>
      </c>
      <c r="C1051" s="14" t="s">
        <v>40</v>
      </c>
      <c r="D1051" s="14" t="s">
        <v>11902</v>
      </c>
      <c r="E1051" s="14" t="s">
        <v>42</v>
      </c>
      <c r="F1051" s="14" t="s">
        <v>9293</v>
      </c>
      <c r="G1051" s="14" t="s">
        <v>44</v>
      </c>
      <c r="H1051" s="14" t="s">
        <v>265</v>
      </c>
      <c r="I1051" s="14" t="s">
        <v>47</v>
      </c>
      <c r="J1051" s="14" t="s">
        <v>47</v>
      </c>
      <c r="K1051" s="14" t="s"/>
      <c r="L1051" s="14" t="s"/>
      <c r="M1051" s="14" t="s"/>
      <c r="N1051" s="14" t="s"/>
      <c r="O1051" s="14" t="s">
        <v>47</v>
      </c>
      <c r="P1051" s="14" t="s"/>
      <c r="Q1051" s="14" t="s"/>
      <c r="R1051" s="14" t="s"/>
      <c r="S1051" s="14" t="s"/>
      <c r="T1051" s="1"/>
    </row>
    <row customFormat="1" ht="45" r="1052" s="15" spans="1:22" x14ac:dyDescent="0.2">
      <c r="A1052" s="14" t="s">
        <v>4763</v>
      </c>
      <c r="B1052" s="14" t="s">
        <v>2885</v>
      </c>
      <c r="C1052" s="14" t="s">
        <v>40</v>
      </c>
      <c r="D1052" s="14" t="s">
        <v>11913</v>
      </c>
      <c r="E1052" s="14" t="s">
        <v>556</v>
      </c>
      <c r="F1052" s="14" t="s">
        <v>9764</v>
      </c>
      <c r="G1052" s="14" t="s">
        <v>44</v>
      </c>
      <c r="H1052" s="14" t="s">
        <v>11917</v>
      </c>
      <c r="I1052" s="14" t="s">
        <v>47</v>
      </c>
      <c r="J1052" s="14" t="s">
        <v>47</v>
      </c>
      <c r="K1052" s="14" t="s"/>
      <c r="L1052" s="14" t="s"/>
      <c r="M1052" s="14" t="s"/>
      <c r="N1052" s="14" t="s"/>
      <c r="O1052" s="14" t="s">
        <v>47</v>
      </c>
      <c r="P1052" s="14" t="s"/>
      <c r="Q1052" s="14" t="s"/>
      <c r="R1052" s="14" t="s"/>
      <c r="S1052" s="14" t="s"/>
      <c r="T1052" s="1"/>
    </row>
    <row customFormat="1" ht="45" r="1053" s="15" spans="1:22" x14ac:dyDescent="0.2">
      <c r="A1053" s="14" t="s">
        <v>453</v>
      </c>
      <c r="B1053" s="14" t="s">
        <v>202</v>
      </c>
      <c r="C1053" s="14" t="s">
        <v>40</v>
      </c>
      <c r="D1053" s="14" t="s">
        <v>11924</v>
      </c>
      <c r="E1053" s="14" t="s">
        <v>172</v>
      </c>
      <c r="F1053" s="14" t="s">
        <v>9105</v>
      </c>
      <c r="G1053" s="14" t="s">
        <v>44</v>
      </c>
      <c r="H1053" s="14" t="s">
        <v>208</v>
      </c>
      <c r="I1053" s="14" t="s">
        <v>47</v>
      </c>
      <c r="J1053" s="14" t="s">
        <v>47</v>
      </c>
      <c r="K1053" s="14" t="s"/>
      <c r="L1053" s="14" t="s"/>
      <c r="M1053" s="14" t="s"/>
      <c r="N1053" s="14" t="s"/>
      <c r="O1053" s="14" t="s">
        <v>47</v>
      </c>
      <c r="P1053" s="14" t="s"/>
      <c r="Q1053" s="14" t="s"/>
      <c r="R1053" s="14" t="s"/>
      <c r="S1053" s="14" t="s"/>
      <c r="T1053" s="1"/>
    </row>
    <row customFormat="1" ht="45" r="1054" s="15" spans="1:22" x14ac:dyDescent="0.2">
      <c r="A1054" s="14" t="s">
        <v>4893</v>
      </c>
      <c r="B1054" s="14" t="s">
        <v>202</v>
      </c>
      <c r="C1054" s="14" t="s">
        <v>40</v>
      </c>
      <c r="D1054" s="14" t="s">
        <v>11935</v>
      </c>
      <c r="E1054" s="14" t="s">
        <v>172</v>
      </c>
      <c r="F1054" s="14" t="s">
        <v>9105</v>
      </c>
      <c r="G1054" s="14" t="s">
        <v>44</v>
      </c>
      <c r="H1054" s="14" t="s">
        <v>208</v>
      </c>
      <c r="I1054" s="14" t="s">
        <v>47</v>
      </c>
      <c r="J1054" s="14" t="s">
        <v>47</v>
      </c>
      <c r="K1054" s="14" t="s"/>
      <c r="L1054" s="14" t="s"/>
      <c r="M1054" s="14" t="s"/>
      <c r="N1054" s="14" t="s"/>
      <c r="O1054" s="14" t="s">
        <v>47</v>
      </c>
      <c r="P1054" s="14" t="s"/>
      <c r="Q1054" s="14" t="s"/>
      <c r="R1054" s="14" t="s"/>
      <c r="S1054" s="14" t="s"/>
      <c r="T1054" s="1"/>
    </row>
    <row customFormat="1" ht="45" r="1055" s="15" spans="1:22" x14ac:dyDescent="0.2">
      <c r="A1055" s="14" t="s">
        <v>5415</v>
      </c>
      <c r="B1055" s="14" t="s">
        <v>202</v>
      </c>
      <c r="C1055" s="14" t="s">
        <v>40</v>
      </c>
      <c r="D1055" s="14" t="s">
        <v>11946</v>
      </c>
      <c r="E1055" s="14" t="s">
        <v>172</v>
      </c>
      <c r="F1055" s="14" t="s">
        <v>5448</v>
      </c>
      <c r="G1055" s="14" t="s">
        <v>44</v>
      </c>
      <c r="H1055" s="14" t="s">
        <v>208</v>
      </c>
      <c r="I1055" s="14" t="s">
        <v>47</v>
      </c>
      <c r="J1055" s="14" t="s">
        <v>47</v>
      </c>
      <c r="K1055" s="14" t="s"/>
      <c r="L1055" s="14" t="s"/>
      <c r="M1055" s="14" t="s"/>
      <c r="N1055" s="14" t="s"/>
      <c r="O1055" s="14" t="s">
        <v>47</v>
      </c>
      <c r="P1055" s="14" t="s"/>
      <c r="Q1055" s="14" t="s"/>
      <c r="R1055" s="14" t="s"/>
      <c r="S1055" s="14" t="s"/>
      <c r="T1055" s="1"/>
    </row>
    <row customFormat="1" ht="45" r="1056" s="15" spans="1:22" x14ac:dyDescent="0.2">
      <c r="A1056" s="14" t="s">
        <v>4508</v>
      </c>
      <c r="B1056" s="14" t="s">
        <v>202</v>
      </c>
      <c r="C1056" s="14" t="s">
        <v>40</v>
      </c>
      <c r="D1056" s="14" t="s">
        <v>11957</v>
      </c>
      <c r="E1056" s="14" t="s">
        <v>172</v>
      </c>
      <c r="F1056" s="14" t="s">
        <v>8957</v>
      </c>
      <c r="G1056" s="14" t="s">
        <v>44</v>
      </c>
      <c r="H1056" s="14" t="s">
        <v>1073</v>
      </c>
      <c r="I1056" s="14" t="s">
        <v>47</v>
      </c>
      <c r="J1056" s="14" t="s">
        <v>47</v>
      </c>
      <c r="K1056" s="14" t="s"/>
      <c r="L1056" s="14" t="s"/>
      <c r="M1056" s="14" t="s"/>
      <c r="N1056" s="14" t="s"/>
      <c r="O1056" s="14" t="s">
        <v>47</v>
      </c>
      <c r="P1056" s="14" t="s"/>
      <c r="Q1056" s="14" t="s"/>
      <c r="R1056" s="14" t="s"/>
      <c r="S1056" s="14" t="s"/>
      <c r="T1056" s="1"/>
    </row>
    <row customFormat="1" ht="45" r="1057" s="15" spans="1:22" x14ac:dyDescent="0.2">
      <c r="A1057" s="14" t="s">
        <v>8636</v>
      </c>
      <c r="B1057" s="14" t="s">
        <v>202</v>
      </c>
      <c r="C1057" s="14" t="s">
        <v>40</v>
      </c>
      <c r="D1057" s="14" t="s">
        <v>11968</v>
      </c>
      <c r="E1057" s="14" t="s">
        <v>172</v>
      </c>
      <c r="F1057" s="14" t="s">
        <v>8723</v>
      </c>
      <c r="G1057" s="14" t="s">
        <v>44</v>
      </c>
      <c r="H1057" s="14" t="s">
        <v>208</v>
      </c>
      <c r="I1057" s="14" t="s">
        <v>47</v>
      </c>
      <c r="J1057" s="14" t="s">
        <v>47</v>
      </c>
      <c r="K1057" s="14" t="s"/>
      <c r="L1057" s="14" t="s"/>
      <c r="M1057" s="14" t="s"/>
      <c r="N1057" s="14" t="s"/>
      <c r="O1057" s="14" t="s">
        <v>47</v>
      </c>
      <c r="P1057" s="14" t="s"/>
      <c r="Q1057" s="14" t="s"/>
      <c r="R1057" s="14" t="s"/>
      <c r="S1057" s="14" t="s"/>
      <c r="T1057" s="1"/>
    </row>
    <row customFormat="1" ht="45" r="1058" s="15" spans="1:22" x14ac:dyDescent="0.2">
      <c r="A1058" s="14" t="s">
        <v>8878</v>
      </c>
      <c r="B1058" s="14" t="s">
        <v>2885</v>
      </c>
      <c r="C1058" s="14" t="s">
        <v>40</v>
      </c>
      <c r="D1058" s="14" t="s">
        <v>11979</v>
      </c>
      <c r="E1058" s="14" t="s">
        <v>556</v>
      </c>
      <c r="F1058" s="14" t="s">
        <v>8866</v>
      </c>
      <c r="G1058" s="14" t="s">
        <v>44</v>
      </c>
      <c r="H1058" s="14" t="s">
        <v>11983</v>
      </c>
      <c r="I1058" s="14" t="s">
        <v>47</v>
      </c>
      <c r="J1058" s="14" t="s">
        <v>47</v>
      </c>
      <c r="K1058" s="14" t="s"/>
      <c r="L1058" s="14" t="s"/>
      <c r="M1058" s="14" t="s"/>
      <c r="N1058" s="14" t="s"/>
      <c r="O1058" s="14" t="s">
        <v>47</v>
      </c>
      <c r="P1058" s="14" t="s"/>
      <c r="Q1058" s="14" t="s"/>
      <c r="R1058" s="14" t="s"/>
      <c r="S1058" s="14" t="s"/>
      <c r="T1058" s="1"/>
    </row>
    <row customFormat="1" ht="45" r="1059" s="15" spans="1:22" x14ac:dyDescent="0.2">
      <c r="A1059" s="14" t="s">
        <v>8718</v>
      </c>
      <c r="B1059" s="14" t="s">
        <v>202</v>
      </c>
      <c r="C1059" s="14" t="s">
        <v>40</v>
      </c>
      <c r="D1059" s="14" t="s">
        <v>11990</v>
      </c>
      <c r="E1059" s="14" t="s">
        <v>172</v>
      </c>
      <c r="F1059" s="14" t="s">
        <v>8636</v>
      </c>
      <c r="G1059" s="14" t="s">
        <v>44</v>
      </c>
      <c r="H1059" s="14" t="s">
        <v>208</v>
      </c>
      <c r="I1059" s="14" t="s">
        <v>47</v>
      </c>
      <c r="J1059" s="14" t="s">
        <v>47</v>
      </c>
      <c r="K1059" s="14" t="s"/>
      <c r="L1059" s="14" t="s"/>
      <c r="M1059" s="14" t="s"/>
      <c r="N1059" s="14" t="s"/>
      <c r="O1059" s="14" t="s">
        <v>47</v>
      </c>
      <c r="P1059" s="14" t="s"/>
      <c r="Q1059" s="14" t="s"/>
      <c r="R1059" s="14" t="s"/>
      <c r="S1059" s="14" t="s"/>
      <c r="T1059" s="1"/>
    </row>
    <row customFormat="1" ht="45" r="1060" s="15" spans="1:22" x14ac:dyDescent="0.2">
      <c r="A1060" s="14" t="s">
        <v>9548</v>
      </c>
      <c r="B1060" s="14" t="s">
        <v>10680</v>
      </c>
      <c r="C1060" s="14" t="s">
        <v>40</v>
      </c>
      <c r="D1060" s="14" t="s">
        <v>12001</v>
      </c>
      <c r="E1060" s="14" t="s">
        <v>556</v>
      </c>
      <c r="F1060" s="14" t="s">
        <v>9548</v>
      </c>
      <c r="G1060" s="14" t="s">
        <v>44</v>
      </c>
      <c r="H1060" s="14" t="s">
        <v>164</v>
      </c>
      <c r="I1060" s="14" t="s">
        <v>47</v>
      </c>
      <c r="J1060" s="14" t="s">
        <v>47</v>
      </c>
      <c r="K1060" s="14" t="s"/>
      <c r="L1060" s="14" t="s"/>
      <c r="M1060" s="14" t="s"/>
      <c r="N1060" s="14" t="s"/>
      <c r="O1060" s="14" t="s">
        <v>47</v>
      </c>
      <c r="P1060" s="14" t="s"/>
      <c r="Q1060" s="14" t="s"/>
      <c r="R1060" s="14" t="s"/>
      <c r="S1060" s="14" t="s"/>
      <c r="T1060" s="1"/>
    </row>
    <row customFormat="1" ht="45" r="1061" s="15" spans="1:22" x14ac:dyDescent="0.2">
      <c r="A1061" s="14" t="s">
        <v>9002</v>
      </c>
      <c r="B1061" s="14" t="s">
        <v>2177</v>
      </c>
      <c r="C1061" s="14" t="s">
        <v>40</v>
      </c>
      <c r="D1061" s="14" t="s">
        <v>12012</v>
      </c>
      <c r="E1061" s="14" t="s">
        <v>556</v>
      </c>
      <c r="F1061" s="14" t="s">
        <v>9002</v>
      </c>
      <c r="G1061" s="14" t="s">
        <v>44</v>
      </c>
      <c r="H1061" s="14" t="s">
        <v>2556</v>
      </c>
      <c r="I1061" s="14" t="s">
        <v>47</v>
      </c>
      <c r="J1061" s="14" t="s">
        <v>47</v>
      </c>
      <c r="K1061" s="14" t="s"/>
      <c r="L1061" s="14" t="s"/>
      <c r="M1061" s="14" t="s"/>
      <c r="N1061" s="14" t="s"/>
      <c r="O1061" s="14" t="s">
        <v>47</v>
      </c>
      <c r="P1061" s="14" t="s"/>
      <c r="Q1061" s="14" t="s"/>
      <c r="R1061" s="14" t="s"/>
      <c r="S1061" s="14" t="s"/>
      <c r="T1061" s="1"/>
    </row>
    <row customFormat="1" ht="45" r="1062" s="15" spans="1:22" x14ac:dyDescent="0.2">
      <c r="A1062" s="14" t="s">
        <v>4847</v>
      </c>
      <c r="B1062" s="14" t="s">
        <v>202</v>
      </c>
      <c r="C1062" s="14" t="s">
        <v>40</v>
      </c>
      <c r="D1062" s="14" t="s">
        <v>12023</v>
      </c>
      <c r="E1062" s="14" t="s">
        <v>172</v>
      </c>
      <c r="F1062" s="14" t="s">
        <v>10773</v>
      </c>
      <c r="G1062" s="14" t="s">
        <v>44</v>
      </c>
      <c r="H1062" s="14" t="s">
        <v>1254</v>
      </c>
      <c r="I1062" s="14" t="s">
        <v>46</v>
      </c>
      <c r="J1062" s="14" t="s">
        <v>47</v>
      </c>
      <c r="K1062" s="14" t="s"/>
      <c r="L1062" s="14" t="s"/>
      <c r="M1062" s="14" t="s"/>
      <c r="N1062" s="14" t="s"/>
      <c r="O1062" s="14" t="s">
        <v>47</v>
      </c>
      <c r="P1062" s="14" t="s"/>
      <c r="Q1062" s="14" t="s"/>
      <c r="R1062" s="14" t="s"/>
      <c r="S1062" s="14" t="s"/>
      <c r="T1062" s="1"/>
    </row>
    <row customFormat="1" ht="45" r="1063" s="15" spans="1:22" x14ac:dyDescent="0.2">
      <c r="A1063" s="14" t="s">
        <v>4473</v>
      </c>
      <c r="B1063" s="14" t="s">
        <v>202</v>
      </c>
      <c r="C1063" s="14" t="s">
        <v>40</v>
      </c>
      <c r="D1063" s="14" t="s">
        <v>12034</v>
      </c>
      <c r="E1063" s="14" t="s">
        <v>172</v>
      </c>
      <c r="F1063" s="14" t="s">
        <v>8826</v>
      </c>
      <c r="G1063" s="14" t="s">
        <v>44</v>
      </c>
      <c r="H1063" s="14" t="s">
        <v>208</v>
      </c>
      <c r="I1063" s="14" t="s">
        <v>47</v>
      </c>
      <c r="J1063" s="14" t="s">
        <v>47</v>
      </c>
      <c r="K1063" s="14" t="s"/>
      <c r="L1063" s="14" t="s"/>
      <c r="M1063" s="14" t="s"/>
      <c r="N1063" s="14" t="s"/>
      <c r="O1063" s="14" t="s">
        <v>47</v>
      </c>
      <c r="P1063" s="14" t="s"/>
      <c r="Q1063" s="14" t="s"/>
      <c r="R1063" s="14" t="s"/>
      <c r="S1063" s="14" t="s">
        <v>10767</v>
      </c>
      <c r="T1063" s="1"/>
    </row>
    <row customFormat="1" ht="45" r="1064" s="15" spans="1:22" x14ac:dyDescent="0.2">
      <c r="A1064" s="14" t="s">
        <v>4519</v>
      </c>
      <c r="B1064" s="14" t="s">
        <v>202</v>
      </c>
      <c r="C1064" s="14" t="s">
        <v>40</v>
      </c>
      <c r="D1064" s="14" t="s">
        <v>12046</v>
      </c>
      <c r="E1064" s="14" t="s">
        <v>172</v>
      </c>
      <c r="F1064" s="14" t="s">
        <v>5954</v>
      </c>
      <c r="G1064" s="14" t="s">
        <v>44</v>
      </c>
      <c r="H1064" s="14" t="s">
        <v>208</v>
      </c>
      <c r="I1064" s="14" t="s">
        <v>47</v>
      </c>
      <c r="J1064" s="14" t="s">
        <v>47</v>
      </c>
      <c r="K1064" s="14" t="s"/>
      <c r="L1064" s="14" t="s"/>
      <c r="M1064" s="14" t="s"/>
      <c r="N1064" s="14" t="s"/>
      <c r="O1064" s="14" t="s">
        <v>47</v>
      </c>
      <c r="P1064" s="14" t="s"/>
      <c r="Q1064" s="14" t="s"/>
      <c r="R1064" s="14" t="s"/>
      <c r="S1064" s="14" t="s">
        <v>12054</v>
      </c>
      <c r="T1064" s="1"/>
    </row>
    <row customFormat="1" ht="45" r="1065" s="15" spans="1:22" x14ac:dyDescent="0.2">
      <c r="A1065" s="14" t="s">
        <v>4508</v>
      </c>
      <c r="B1065" s="14" t="s">
        <v>202</v>
      </c>
      <c r="C1065" s="14" t="s">
        <v>40</v>
      </c>
      <c r="D1065" s="14" t="s">
        <v>12058</v>
      </c>
      <c r="E1065" s="14" t="s">
        <v>172</v>
      </c>
      <c r="F1065" s="14" t="s">
        <v>5954</v>
      </c>
      <c r="G1065" s="14" t="s">
        <v>44</v>
      </c>
      <c r="H1065" s="14" t="s">
        <v>208</v>
      </c>
      <c r="I1065" s="14" t="s">
        <v>47</v>
      </c>
      <c r="J1065" s="14" t="s">
        <v>47</v>
      </c>
      <c r="K1065" s="14" t="s"/>
      <c r="L1065" s="14" t="s"/>
      <c r="M1065" s="14" t="s"/>
      <c r="N1065" s="14" t="s"/>
      <c r="O1065" s="14" t="s">
        <v>47</v>
      </c>
      <c r="P1065" s="14" t="s"/>
      <c r="Q1065" s="14" t="s"/>
      <c r="R1065" s="14" t="s"/>
      <c r="S1065" s="14" t="s">
        <v>12066</v>
      </c>
      <c r="T1065" s="1"/>
    </row>
    <row customFormat="1" ht="45" r="1066" s="15" spans="1:22" x14ac:dyDescent="0.2">
      <c r="A1066" s="14" t="s">
        <v>5404</v>
      </c>
      <c r="B1066" s="14" t="s">
        <v>202</v>
      </c>
      <c r="C1066" s="14" t="s">
        <v>40</v>
      </c>
      <c r="D1066" s="14" t="s">
        <v>12070</v>
      </c>
      <c r="E1066" s="14" t="s">
        <v>172</v>
      </c>
      <c r="F1066" s="14" t="s">
        <v>8957</v>
      </c>
      <c r="G1066" s="14" t="s">
        <v>44</v>
      </c>
      <c r="H1066" s="14" t="s">
        <v>208</v>
      </c>
      <c r="I1066" s="14" t="s">
        <v>47</v>
      </c>
      <c r="J1066" s="14" t="s">
        <v>47</v>
      </c>
      <c r="K1066" s="14" t="s"/>
      <c r="L1066" s="14" t="s"/>
      <c r="M1066" s="14" t="s"/>
      <c r="N1066" s="14" t="s"/>
      <c r="O1066" s="14" t="s">
        <v>47</v>
      </c>
      <c r="P1066" s="14" t="s"/>
      <c r="Q1066" s="14" t="s"/>
      <c r="R1066" s="14" t="s"/>
      <c r="S1066" s="14" t="s">
        <v>12066</v>
      </c>
      <c r="T1066" s="1"/>
    </row>
    <row customFormat="1" ht="45" r="1067" s="15" spans="1:22" x14ac:dyDescent="0.2">
      <c r="A1067" s="14" t="s">
        <v>453</v>
      </c>
      <c r="B1067" s="14" t="s">
        <v>202</v>
      </c>
      <c r="C1067" s="14" t="s">
        <v>40</v>
      </c>
      <c r="D1067" s="14" t="s">
        <v>12082</v>
      </c>
      <c r="E1067" s="14" t="s">
        <v>172</v>
      </c>
      <c r="F1067" s="14" t="s">
        <v>9254</v>
      </c>
      <c r="G1067" s="14" t="s">
        <v>44</v>
      </c>
      <c r="H1067" s="14" t="s">
        <v>208</v>
      </c>
      <c r="I1067" s="14" t="s">
        <v>47</v>
      </c>
      <c r="J1067" s="14" t="s">
        <v>47</v>
      </c>
      <c r="K1067" s="14" t="s"/>
      <c r="L1067" s="14" t="s"/>
      <c r="M1067" s="14" t="s"/>
      <c r="N1067" s="14" t="s"/>
      <c r="O1067" s="14" t="s">
        <v>47</v>
      </c>
      <c r="P1067" s="14" t="s"/>
      <c r="Q1067" s="14" t="s"/>
      <c r="R1067" s="14" t="s"/>
      <c r="S1067" s="14" t="s"/>
      <c r="T1067" s="1"/>
    </row>
    <row customFormat="1" ht="45" r="1068" s="15" spans="1:22" x14ac:dyDescent="0.2">
      <c r="A1068" s="14" t="s">
        <v>9737</v>
      </c>
      <c r="B1068" s="14" t="s">
        <v>202</v>
      </c>
      <c r="C1068" s="14" t="s">
        <v>40</v>
      </c>
      <c r="D1068" s="14" t="s">
        <v>12093</v>
      </c>
      <c r="E1068" s="14" t="s">
        <v>172</v>
      </c>
      <c r="F1068" s="14" t="s">
        <v>11678</v>
      </c>
      <c r="G1068" s="14" t="s">
        <v>44</v>
      </c>
      <c r="H1068" s="14" t="s">
        <v>208</v>
      </c>
      <c r="I1068" s="14" t="s">
        <v>47</v>
      </c>
      <c r="J1068" s="14" t="s">
        <v>47</v>
      </c>
      <c r="K1068" s="14" t="s"/>
      <c r="L1068" s="14" t="s"/>
      <c r="M1068" s="14" t="s"/>
      <c r="N1068" s="14" t="s"/>
      <c r="O1068" s="14" t="s">
        <v>47</v>
      </c>
      <c r="P1068" s="14" t="s"/>
      <c r="Q1068" s="14" t="s"/>
      <c r="R1068" s="14" t="s"/>
      <c r="S1068" s="14" t="s"/>
      <c r="T1068" s="1"/>
    </row>
    <row customFormat="1" ht="45" r="1069" s="15" spans="1:22" x14ac:dyDescent="0.2">
      <c r="A1069" s="14" t="s">
        <v>5000</v>
      </c>
      <c r="B1069" s="14" t="s">
        <v>1689</v>
      </c>
      <c r="C1069" s="14" t="s">
        <v>88</v>
      </c>
      <c r="D1069" s="14" t="s">
        <v>12104</v>
      </c>
      <c r="E1069" s="14" t="s">
        <v>3103</v>
      </c>
      <c r="F1069" s="14" t="s">
        <v>8826</v>
      </c>
      <c r="G1069" s="14" t="s">
        <v>44</v>
      </c>
      <c r="H1069" s="14" t="s">
        <v>12108</v>
      </c>
      <c r="I1069" s="14" t="s">
        <v>47</v>
      </c>
      <c r="J1069" s="14" t="s">
        <v>47</v>
      </c>
      <c r="K1069" s="14" t="s"/>
      <c r="L1069" s="14" t="s"/>
      <c r="M1069" s="14" t="s"/>
      <c r="N1069" s="14" t="s"/>
      <c r="O1069" s="14" t="s">
        <v>47</v>
      </c>
      <c r="P1069" s="14" t="s"/>
      <c r="Q1069" s="14" t="s"/>
      <c r="R1069" s="14" t="s"/>
      <c r="S1069" s="14" t="s"/>
      <c r="T1069" s="1"/>
    </row>
    <row customFormat="1" ht="45" r="1070" s="15" spans="1:22" x14ac:dyDescent="0.2">
      <c r="A1070" s="14" t="s">
        <v>5954</v>
      </c>
      <c r="B1070" s="14" t="s">
        <v>202</v>
      </c>
      <c r="C1070" s="14" t="s">
        <v>40</v>
      </c>
      <c r="D1070" s="14" t="s">
        <v>12115</v>
      </c>
      <c r="E1070" s="14" t="s">
        <v>172</v>
      </c>
      <c r="F1070" s="14" t="s">
        <v>4847</v>
      </c>
      <c r="G1070" s="14" t="s">
        <v>44</v>
      </c>
      <c r="H1070" s="14" t="s">
        <v>208</v>
      </c>
      <c r="I1070" s="14" t="s">
        <v>47</v>
      </c>
      <c r="J1070" s="14" t="s">
        <v>47</v>
      </c>
      <c r="K1070" s="14" t="s"/>
      <c r="L1070" s="14" t="s"/>
      <c r="M1070" s="14" t="s"/>
      <c r="N1070" s="14" t="s"/>
      <c r="O1070" s="14" t="s">
        <v>47</v>
      </c>
      <c r="P1070" s="14" t="s"/>
      <c r="Q1070" s="14" t="s"/>
      <c r="R1070" s="14" t="s"/>
      <c r="S1070" s="14" t="s"/>
      <c r="T1070" s="1"/>
    </row>
    <row customFormat="1" ht="45" r="1071" s="15" spans="1:22" x14ac:dyDescent="0.2">
      <c r="A1071" s="14" t="s">
        <v>8809</v>
      </c>
      <c r="B1071" s="14" t="s">
        <v>2885</v>
      </c>
      <c r="C1071" s="14" t="s">
        <v>40</v>
      </c>
      <c r="D1071" s="14" t="s">
        <v>12126</v>
      </c>
      <c r="E1071" s="14" t="s">
        <v>556</v>
      </c>
      <c r="F1071" s="14" t="s">
        <v>9642</v>
      </c>
      <c r="G1071" s="14" t="s">
        <v>44</v>
      </c>
      <c r="H1071" s="14" t="s">
        <v>12130</v>
      </c>
      <c r="I1071" s="14" t="s">
        <v>47</v>
      </c>
      <c r="J1071" s="14" t="s">
        <v>47</v>
      </c>
      <c r="K1071" s="14" t="s"/>
      <c r="L1071" s="14" t="s"/>
      <c r="M1071" s="14" t="s"/>
      <c r="N1071" s="14" t="s"/>
      <c r="O1071" s="14" t="s">
        <v>47</v>
      </c>
      <c r="P1071" s="14" t="s"/>
      <c r="Q1071" s="14" t="s"/>
      <c r="R1071" s="14" t="s"/>
      <c r="S1071" s="14" t="s"/>
      <c r="T1071" s="1"/>
    </row>
    <row customFormat="1" ht="45" r="1072" s="15" spans="1:22" x14ac:dyDescent="0.2">
      <c r="A1072" s="14" t="s">
        <v>8694</v>
      </c>
      <c r="B1072" s="14" t="s">
        <v>781</v>
      </c>
      <c r="C1072" s="14" t="s">
        <v>88</v>
      </c>
      <c r="D1072" s="14" t="s">
        <v>12137</v>
      </c>
      <c r="E1072" s="14" t="s">
        <v>194</v>
      </c>
      <c r="F1072" s="14" t="s">
        <v>4787</v>
      </c>
      <c r="G1072" s="14" t="s">
        <v>44</v>
      </c>
      <c r="H1072" s="14" t="s">
        <v>12141</v>
      </c>
      <c r="I1072" s="14" t="s">
        <v>47</v>
      </c>
      <c r="J1072" s="14" t="s">
        <v>47</v>
      </c>
      <c r="K1072" s="14" t="s"/>
      <c r="L1072" s="14" t="s"/>
      <c r="M1072" s="14" t="s"/>
      <c r="N1072" s="14" t="s"/>
      <c r="O1072" s="14" t="s">
        <v>47</v>
      </c>
      <c r="P1072" s="14" t="s"/>
      <c r="Q1072" s="14" t="s"/>
      <c r="R1072" s="14" t="s"/>
      <c r="S1072" s="14" t="s"/>
      <c r="T1072" s="1"/>
    </row>
    <row customFormat="1" ht="45" r="1073" s="15" spans="1:22" x14ac:dyDescent="0.2">
      <c r="A1073" s="14" t="s">
        <v>9737</v>
      </c>
      <c r="B1073" s="14" t="s">
        <v>202</v>
      </c>
      <c r="C1073" s="14" t="s">
        <v>40</v>
      </c>
      <c r="D1073" s="14" t="s">
        <v>12148</v>
      </c>
      <c r="E1073" s="14" t="s">
        <v>172</v>
      </c>
      <c r="F1073" s="14" t="s">
        <v>9737</v>
      </c>
      <c r="G1073" s="14" t="s">
        <v>44</v>
      </c>
      <c r="H1073" s="14" t="s">
        <v>208</v>
      </c>
      <c r="I1073" s="14" t="s">
        <v>47</v>
      </c>
      <c r="J1073" s="14" t="s">
        <v>47</v>
      </c>
      <c r="K1073" s="14" t="s"/>
      <c r="L1073" s="14" t="s"/>
      <c r="M1073" s="14" t="s"/>
      <c r="N1073" s="14" t="s"/>
      <c r="O1073" s="14" t="s">
        <v>47</v>
      </c>
      <c r="P1073" s="14" t="s"/>
      <c r="Q1073" s="14" t="s"/>
      <c r="R1073" s="14" t="s"/>
      <c r="S1073" s="14" t="s"/>
      <c r="T1073" s="1"/>
    </row>
    <row customFormat="1" ht="45" r="1074" s="15" spans="1:22" x14ac:dyDescent="0.2">
      <c r="A1074" s="14" t="s">
        <v>9737</v>
      </c>
      <c r="B1074" s="14" t="s">
        <v>202</v>
      </c>
      <c r="C1074" s="14" t="s">
        <v>40</v>
      </c>
      <c r="D1074" s="14" t="s">
        <v>12159</v>
      </c>
      <c r="E1074" s="14" t="s">
        <v>172</v>
      </c>
      <c r="F1074" s="14" t="s">
        <v>9737</v>
      </c>
      <c r="G1074" s="14" t="s">
        <v>44</v>
      </c>
      <c r="H1074" s="14" t="s">
        <v>208</v>
      </c>
      <c r="I1074" s="14" t="s">
        <v>47</v>
      </c>
      <c r="J1074" s="14" t="s">
        <v>47</v>
      </c>
      <c r="K1074" s="14" t="s"/>
      <c r="L1074" s="14" t="s"/>
      <c r="M1074" s="14" t="s"/>
      <c r="N1074" s="14" t="s"/>
      <c r="O1074" s="14" t="s">
        <v>47</v>
      </c>
      <c r="P1074" s="14" t="s"/>
      <c r="Q1074" s="14" t="s"/>
      <c r="R1074" s="14" t="s"/>
      <c r="S1074" s="14" t="s"/>
      <c r="T1074" s="1"/>
    </row>
    <row customFormat="1" ht="45" r="1075" s="15" spans="1:22" x14ac:dyDescent="0.2">
      <c r="A1075" s="14" t="s">
        <v>8730</v>
      </c>
      <c r="B1075" s="14" t="s">
        <v>202</v>
      </c>
      <c r="C1075" s="14" t="s">
        <v>40</v>
      </c>
      <c r="D1075" s="14" t="s">
        <v>12170</v>
      </c>
      <c r="E1075" s="14" t="s">
        <v>172</v>
      </c>
      <c r="F1075" s="14" t="s">
        <v>9737</v>
      </c>
      <c r="G1075" s="14" t="s">
        <v>44</v>
      </c>
      <c r="H1075" s="14" t="s">
        <v>208</v>
      </c>
      <c r="I1075" s="14" t="s">
        <v>47</v>
      </c>
      <c r="J1075" s="14" t="s">
        <v>47</v>
      </c>
      <c r="K1075" s="14" t="s"/>
      <c r="L1075" s="14" t="s"/>
      <c r="M1075" s="14" t="s"/>
      <c r="N1075" s="14" t="s"/>
      <c r="O1075" s="14" t="s">
        <v>47</v>
      </c>
      <c r="P1075" s="14" t="s"/>
      <c r="Q1075" s="14" t="s"/>
      <c r="R1075" s="14" t="s"/>
      <c r="S1075" s="14" t="s"/>
      <c r="T1075" s="1"/>
    </row>
    <row customFormat="1" ht="45" r="1076" s="15" spans="1:22" x14ac:dyDescent="0.2">
      <c r="A1076" s="14" t="s">
        <v>4519</v>
      </c>
      <c r="B1076" s="14" t="s">
        <v>202</v>
      </c>
      <c r="C1076" s="14" t="s">
        <v>40</v>
      </c>
      <c r="D1076" s="14" t="s">
        <v>12181</v>
      </c>
      <c r="E1076" s="14" t="s">
        <v>172</v>
      </c>
      <c r="F1076" s="14" t="s">
        <v>55</v>
      </c>
      <c r="G1076" s="14" t="s">
        <v>44</v>
      </c>
      <c r="H1076" s="14" t="s">
        <v>208</v>
      </c>
      <c r="I1076" s="14" t="s">
        <v>47</v>
      </c>
      <c r="J1076" s="14" t="s">
        <v>47</v>
      </c>
      <c r="K1076" s="14" t="s"/>
      <c r="L1076" s="14" t="s"/>
      <c r="M1076" s="14" t="s"/>
      <c r="N1076" s="14" t="s"/>
      <c r="O1076" s="14" t="s">
        <v>47</v>
      </c>
      <c r="P1076" s="14" t="s"/>
      <c r="Q1076" s="14" t="s"/>
      <c r="R1076" s="14" t="s"/>
      <c r="S1076" s="14" t="s"/>
      <c r="T1076" s="1"/>
    </row>
    <row customFormat="1" ht="45" r="1077" s="15" spans="1:22" x14ac:dyDescent="0.2">
      <c r="A1077" s="14" t="s">
        <v>5393</v>
      </c>
      <c r="B1077" s="14" t="s">
        <v>202</v>
      </c>
      <c r="C1077" s="14" t="s">
        <v>40</v>
      </c>
      <c r="D1077" s="14" t="s">
        <v>12192</v>
      </c>
      <c r="E1077" s="14" t="s">
        <v>172</v>
      </c>
      <c r="F1077" s="14" t="s">
        <v>8706</v>
      </c>
      <c r="G1077" s="14" t="s">
        <v>44</v>
      </c>
      <c r="H1077" s="14" t="s">
        <v>208</v>
      </c>
      <c r="I1077" s="14" t="s">
        <v>47</v>
      </c>
      <c r="J1077" s="14" t="s">
        <v>47</v>
      </c>
      <c r="K1077" s="14" t="s"/>
      <c r="L1077" s="14" t="s"/>
      <c r="M1077" s="14" t="s"/>
      <c r="N1077" s="14" t="s"/>
      <c r="O1077" s="14" t="s">
        <v>47</v>
      </c>
      <c r="P1077" s="14" t="s"/>
      <c r="Q1077" s="14" t="s"/>
      <c r="R1077" s="14" t="s"/>
      <c r="S1077" s="14" t="s"/>
      <c r="T1077" s="1"/>
    </row>
    <row customFormat="1" ht="45" r="1078" s="15" spans="1:22" x14ac:dyDescent="0.2">
      <c r="A1078" s="14" t="s">
        <v>5954</v>
      </c>
      <c r="B1078" s="14" t="s">
        <v>461</v>
      </c>
      <c r="C1078" s="14" t="s">
        <v>40</v>
      </c>
      <c r="D1078" s="14" t="s">
        <v>486</v>
      </c>
      <c r="E1078" s="14" t="s">
        <v>464</v>
      </c>
      <c r="F1078" s="14" t="s">
        <v>5954</v>
      </c>
      <c r="G1078" s="14" t="s">
        <v>68</v>
      </c>
      <c r="H1078" s="14" t="s">
        <v>2957</v>
      </c>
      <c r="I1078" s="14" t="s">
        <v>47</v>
      </c>
      <c r="J1078" s="14" t="s">
        <v>47</v>
      </c>
      <c r="K1078" s="14" t="s"/>
      <c r="L1078" s="14" t="s"/>
      <c r="M1078" s="14" t="s"/>
      <c r="N1078" s="14" t="s"/>
      <c r="O1078" s="14" t="s">
        <v>47</v>
      </c>
      <c r="P1078" s="14" t="s"/>
      <c r="Q1078" s="14" t="s"/>
      <c r="R1078" s="14" t="s"/>
      <c r="S1078" s="14" t="s">
        <v>5960</v>
      </c>
      <c r="T1078" s="1"/>
    </row>
    <row customFormat="1" ht="45" r="1079" s="15" spans="1:22" x14ac:dyDescent="0.2">
      <c r="A1079" s="14" t="s">
        <v>4473</v>
      </c>
      <c r="B1079" s="14" t="s">
        <v>202</v>
      </c>
      <c r="C1079" s="14" t="s">
        <v>40</v>
      </c>
      <c r="D1079" s="14" t="s">
        <v>12215</v>
      </c>
      <c r="E1079" s="14" t="s">
        <v>172</v>
      </c>
      <c r="F1079" s="14" t="s">
        <v>9254</v>
      </c>
      <c r="G1079" s="14" t="s">
        <v>44</v>
      </c>
      <c r="H1079" s="14" t="s">
        <v>208</v>
      </c>
      <c r="I1079" s="14" t="s">
        <v>47</v>
      </c>
      <c r="J1079" s="14" t="s">
        <v>47</v>
      </c>
      <c r="K1079" s="14" t="s"/>
      <c r="L1079" s="14" t="s"/>
      <c r="M1079" s="14" t="s"/>
      <c r="N1079" s="14" t="s"/>
      <c r="O1079" s="14" t="s">
        <v>47</v>
      </c>
      <c r="P1079" s="14" t="s"/>
      <c r="Q1079" s="14" t="s"/>
      <c r="R1079" s="14" t="s"/>
      <c r="S1079" s="14" t="s"/>
      <c r="T1079" s="1"/>
    </row>
    <row customFormat="1" ht="45" r="1080" s="15" spans="1:22" x14ac:dyDescent="0.2">
      <c r="A1080" s="14" t="s">
        <v>55</v>
      </c>
      <c r="B1080" s="14" t="s">
        <v>202</v>
      </c>
      <c r="C1080" s="14" t="s">
        <v>40</v>
      </c>
      <c r="D1080" s="14" t="s">
        <v>12226</v>
      </c>
      <c r="E1080" s="14" t="s">
        <v>172</v>
      </c>
      <c r="F1080" s="14" t="s">
        <v>4847</v>
      </c>
      <c r="G1080" s="14" t="s">
        <v>44</v>
      </c>
      <c r="H1080" s="14" t="s">
        <v>208</v>
      </c>
      <c r="I1080" s="14" t="s">
        <v>47</v>
      </c>
      <c r="J1080" s="14" t="s">
        <v>47</v>
      </c>
      <c r="K1080" s="14" t="s"/>
      <c r="L1080" s="14" t="s"/>
      <c r="M1080" s="14" t="s"/>
      <c r="N1080" s="14" t="s"/>
      <c r="O1080" s="14" t="s">
        <v>47</v>
      </c>
      <c r="P1080" s="14" t="s"/>
      <c r="Q1080" s="14" t="s"/>
      <c r="R1080" s="14" t="s"/>
      <c r="S1080" s="14" t="s"/>
      <c r="T1080" s="1"/>
    </row>
    <row customFormat="1" ht="45" r="1081" s="15" spans="1:22" x14ac:dyDescent="0.2">
      <c r="A1081" s="14" t="s">
        <v>5954</v>
      </c>
      <c r="B1081" s="14" t="s">
        <v>202</v>
      </c>
      <c r="C1081" s="14" t="s">
        <v>40</v>
      </c>
      <c r="D1081" s="14" t="s">
        <v>12237</v>
      </c>
      <c r="E1081" s="14" t="s">
        <v>172</v>
      </c>
      <c r="F1081" s="14" t="s">
        <v>4473</v>
      </c>
      <c r="G1081" s="14" t="s">
        <v>44</v>
      </c>
      <c r="H1081" s="14" t="s">
        <v>208</v>
      </c>
      <c r="I1081" s="14" t="s">
        <v>47</v>
      </c>
      <c r="J1081" s="14" t="s">
        <v>47</v>
      </c>
      <c r="K1081" s="14" t="s"/>
      <c r="L1081" s="14" t="s"/>
      <c r="M1081" s="14" t="s"/>
      <c r="N1081" s="14" t="s"/>
      <c r="O1081" s="14" t="s">
        <v>47</v>
      </c>
      <c r="P1081" s="14" t="s"/>
      <c r="Q1081" s="14" t="s"/>
      <c r="R1081" s="14" t="s"/>
      <c r="S1081" s="14" t="s"/>
      <c r="T1081" s="1"/>
    </row>
    <row customFormat="1" ht="45" r="1082" s="15" spans="1:22" x14ac:dyDescent="0.2">
      <c r="A1082" s="14" t="s">
        <v>5404</v>
      </c>
      <c r="B1082" s="14" t="s">
        <v>202</v>
      </c>
      <c r="C1082" s="14" t="s">
        <v>40</v>
      </c>
      <c r="D1082" s="14" t="s">
        <v>12248</v>
      </c>
      <c r="E1082" s="14" t="s">
        <v>172</v>
      </c>
      <c r="F1082" s="14" t="s">
        <v>8694</v>
      </c>
      <c r="G1082" s="14" t="s">
        <v>44</v>
      </c>
      <c r="H1082" s="14" t="s">
        <v>208</v>
      </c>
      <c r="I1082" s="14" t="s">
        <v>47</v>
      </c>
      <c r="J1082" s="14" t="s">
        <v>47</v>
      </c>
      <c r="K1082" s="14" t="s"/>
      <c r="L1082" s="14" t="s"/>
      <c r="M1082" s="14" t="s"/>
      <c r="N1082" s="14" t="s"/>
      <c r="O1082" s="14" t="s">
        <v>47</v>
      </c>
      <c r="P1082" s="14" t="s"/>
      <c r="Q1082" s="14" t="s"/>
      <c r="R1082" s="14" t="s"/>
      <c r="S1082" s="14" t="s"/>
      <c r="T1082" s="1"/>
    </row>
    <row customFormat="1" ht="45" r="1083" s="15" spans="1:22" x14ac:dyDescent="0.2">
      <c r="A1083" s="14" t="s">
        <v>5415</v>
      </c>
      <c r="B1083" s="14" t="s">
        <v>202</v>
      </c>
      <c r="C1083" s="14" t="s">
        <v>40</v>
      </c>
      <c r="D1083" s="14" t="s">
        <v>12259</v>
      </c>
      <c r="E1083" s="14" t="s">
        <v>172</v>
      </c>
      <c r="F1083" s="14" t="s">
        <v>5771</v>
      </c>
      <c r="G1083" s="14" t="s">
        <v>44</v>
      </c>
      <c r="H1083" s="14" t="s">
        <v>208</v>
      </c>
      <c r="I1083" s="14" t="s">
        <v>47</v>
      </c>
      <c r="J1083" s="14" t="s">
        <v>47</v>
      </c>
      <c r="K1083" s="14" t="s"/>
      <c r="L1083" s="14" t="s"/>
      <c r="M1083" s="14" t="s"/>
      <c r="N1083" s="14" t="s"/>
      <c r="O1083" s="14" t="s">
        <v>47</v>
      </c>
      <c r="P1083" s="14" t="s"/>
      <c r="Q1083" s="14" t="s"/>
      <c r="R1083" s="14" t="s"/>
      <c r="S1083" s="14" t="s"/>
      <c r="T1083" s="1"/>
    </row>
    <row customFormat="1" ht="45" r="1084" s="15" spans="1:22" x14ac:dyDescent="0.2">
      <c r="A1084" s="14" t="s">
        <v>9152</v>
      </c>
      <c r="B1084" s="14" t="s">
        <v>202</v>
      </c>
      <c r="C1084" s="14" t="s">
        <v>40</v>
      </c>
      <c r="D1084" s="14" t="s">
        <v>12270</v>
      </c>
      <c r="E1084" s="14" t="s">
        <v>172</v>
      </c>
      <c r="F1084" s="14" t="s">
        <v>9105</v>
      </c>
      <c r="G1084" s="14" t="s">
        <v>68</v>
      </c>
      <c r="H1084" s="14" t="s">
        <v>12274</v>
      </c>
      <c r="I1084" s="14" t="s">
        <v>47</v>
      </c>
      <c r="J1084" s="14" t="s">
        <v>47</v>
      </c>
      <c r="K1084" s="14" t="s"/>
      <c r="L1084" s="14" t="s"/>
      <c r="M1084" s="14" t="s"/>
      <c r="N1084" s="14" t="s"/>
      <c r="O1084" s="14" t="s">
        <v>47</v>
      </c>
      <c r="P1084" s="14" t="s"/>
      <c r="Q1084" s="14" t="s"/>
      <c r="R1084" s="14" t="s"/>
      <c r="S1084" s="14" t="s"/>
      <c r="T1084" s="1"/>
    </row>
    <row customFormat="1" ht="45" r="1085" s="15" spans="1:22" x14ac:dyDescent="0.2">
      <c r="A1085" s="14" t="s">
        <v>55</v>
      </c>
      <c r="B1085" s="14" t="s">
        <v>2885</v>
      </c>
      <c r="C1085" s="14" t="s">
        <v>40</v>
      </c>
      <c r="D1085" s="14" t="s">
        <v>12281</v>
      </c>
      <c r="E1085" s="14" t="s">
        <v>556</v>
      </c>
      <c r="F1085" s="14" t="s">
        <v>8694</v>
      </c>
      <c r="G1085" s="14" t="s">
        <v>44</v>
      </c>
      <c r="H1085" s="14" t="s">
        <v>12285</v>
      </c>
      <c r="I1085" s="14" t="s">
        <v>47</v>
      </c>
      <c r="J1085" s="14" t="s">
        <v>47</v>
      </c>
      <c r="K1085" s="14" t="s"/>
      <c r="L1085" s="14" t="s"/>
      <c r="M1085" s="14" t="s"/>
      <c r="N1085" s="14" t="s"/>
      <c r="O1085" s="14" t="s">
        <v>47</v>
      </c>
      <c r="P1085" s="14" t="s"/>
      <c r="Q1085" s="14" t="s"/>
      <c r="R1085" s="14" t="s"/>
      <c r="S1085" s="14" t="s"/>
      <c r="T1085" s="1"/>
    </row>
    <row customFormat="1" ht="45" r="1086" s="15" spans="1:22" x14ac:dyDescent="0.2">
      <c r="A1086" s="14" t="s">
        <v>5415</v>
      </c>
      <c r="B1086" s="14" t="s">
        <v>461</v>
      </c>
      <c r="C1086" s="14" t="s">
        <v>40</v>
      </c>
      <c r="D1086" s="14" t="s">
        <v>486</v>
      </c>
      <c r="E1086" s="14" t="s">
        <v>464</v>
      </c>
      <c r="F1086" s="14" t="s">
        <v>8957</v>
      </c>
      <c r="G1086" s="14" t="s">
        <v>44</v>
      </c>
      <c r="H1086" s="14" t="s">
        <v>243</v>
      </c>
      <c r="I1086" s="14" t="s">
        <v>47</v>
      </c>
      <c r="J1086" s="14" t="s">
        <v>47</v>
      </c>
      <c r="K1086" s="14" t="s"/>
      <c r="L1086" s="14" t="s"/>
      <c r="M1086" s="14" t="s"/>
      <c r="N1086" s="14" t="s"/>
      <c r="O1086" s="14" t="s">
        <v>47</v>
      </c>
      <c r="P1086" s="14" t="s"/>
      <c r="Q1086" s="14" t="s"/>
      <c r="R1086" s="14" t="s"/>
      <c r="S1086" s="14" t="s"/>
      <c r="T1086" s="1"/>
    </row>
    <row customFormat="1" ht="45" r="1087" s="15" spans="1:22" x14ac:dyDescent="0.2">
      <c r="A1087" s="14" t="s">
        <v>9024</v>
      </c>
      <c r="B1087" s="14" t="s">
        <v>781</v>
      </c>
      <c r="C1087" s="14" t="s">
        <v>40</v>
      </c>
      <c r="D1087" s="14" t="s">
        <v>1036</v>
      </c>
      <c r="E1087" s="14" t="s">
        <v>172</v>
      </c>
      <c r="F1087" s="14" t="s">
        <v>8648</v>
      </c>
      <c r="G1087" s="14" t="s">
        <v>44</v>
      </c>
      <c r="H1087" s="14" t="s">
        <v>1051</v>
      </c>
      <c r="I1087" s="14" t="s">
        <v>47</v>
      </c>
      <c r="J1087" s="14" t="s">
        <v>47</v>
      </c>
      <c r="K1087" s="14" t="s"/>
      <c r="L1087" s="14" t="s"/>
      <c r="M1087" s="14" t="s"/>
      <c r="N1087" s="14" t="s"/>
      <c r="O1087" s="14" t="s">
        <v>47</v>
      </c>
      <c r="P1087" s="14" t="s"/>
      <c r="Q1087" s="14" t="s"/>
      <c r="R1087" s="14" t="s"/>
      <c r="S1087" s="14" t="s"/>
      <c r="T1087" s="1"/>
    </row>
    <row customFormat="1" ht="45" r="1088" s="15" spans="1:22" x14ac:dyDescent="0.2">
      <c r="A1088" s="14" t="s">
        <v>9024</v>
      </c>
      <c r="B1088" s="14" t="s">
        <v>781</v>
      </c>
      <c r="C1088" s="14" t="s">
        <v>40</v>
      </c>
      <c r="D1088" s="14" t="s">
        <v>1036</v>
      </c>
      <c r="E1088" s="14" t="s">
        <v>172</v>
      </c>
      <c r="F1088" s="14" t="s">
        <v>8648</v>
      </c>
      <c r="G1088" s="14" t="s">
        <v>44</v>
      </c>
      <c r="H1088" s="14" t="s">
        <v>1051</v>
      </c>
      <c r="I1088" s="14" t="s">
        <v>47</v>
      </c>
      <c r="J1088" s="14" t="s">
        <v>47</v>
      </c>
      <c r="K1088" s="14" t="s"/>
      <c r="L1088" s="14" t="s"/>
      <c r="M1088" s="14" t="s"/>
      <c r="N1088" s="14" t="s"/>
      <c r="O1088" s="14" t="s">
        <v>47</v>
      </c>
      <c r="P1088" s="14" t="s"/>
      <c r="Q1088" s="14" t="s"/>
      <c r="R1088" s="14" t="s"/>
      <c r="S1088" s="14" t="s"/>
      <c r="T1088" s="1"/>
    </row>
    <row customFormat="1" ht="45" r="1089" s="15" spans="1:22" x14ac:dyDescent="0.2">
      <c r="A1089" s="14" t="s">
        <v>8648</v>
      </c>
      <c r="B1089" s="14" t="s">
        <v>2885</v>
      </c>
      <c r="C1089" s="14" t="s">
        <v>40</v>
      </c>
      <c r="D1089" s="14" t="s">
        <v>12325</v>
      </c>
      <c r="E1089" s="14" t="s">
        <v>556</v>
      </c>
      <c r="F1089" s="14" t="s">
        <v>8912</v>
      </c>
      <c r="G1089" s="14" t="s">
        <v>44</v>
      </c>
      <c r="H1089" s="14" t="s">
        <v>12329</v>
      </c>
      <c r="I1089" s="14" t="s">
        <v>47</v>
      </c>
      <c r="J1089" s="14" t="s">
        <v>47</v>
      </c>
      <c r="K1089" s="14" t="s"/>
      <c r="L1089" s="14" t="s"/>
      <c r="M1089" s="14" t="s"/>
      <c r="N1089" s="14" t="s"/>
      <c r="O1089" s="14" t="s">
        <v>47</v>
      </c>
      <c r="P1089" s="14" t="s"/>
      <c r="Q1089" s="14" t="s"/>
      <c r="R1089" s="14" t="s"/>
      <c r="S1089" s="14" t="s"/>
      <c r="T1089" s="1"/>
    </row>
    <row customFormat="1" ht="45" r="1090" s="15" spans="1:22" x14ac:dyDescent="0.2">
      <c r="A1090" s="14" t="s">
        <v>9293</v>
      </c>
      <c r="B1090" s="14" t="s">
        <v>202</v>
      </c>
      <c r="C1090" s="14" t="s">
        <v>40</v>
      </c>
      <c r="D1090" s="14" t="s">
        <v>12336</v>
      </c>
      <c r="E1090" s="14" t="s">
        <v>172</v>
      </c>
      <c r="F1090" s="14" t="s">
        <v>9087</v>
      </c>
      <c r="G1090" s="14" t="s">
        <v>68</v>
      </c>
      <c r="H1090" s="14" t="s">
        <v>10409</v>
      </c>
      <c r="I1090" s="14" t="s">
        <v>46</v>
      </c>
      <c r="J1090" s="14" t="s">
        <v>47</v>
      </c>
      <c r="K1090" s="14" t="s"/>
      <c r="L1090" s="14" t="s"/>
      <c r="M1090" s="14" t="s"/>
      <c r="N1090" s="14" t="s"/>
      <c r="O1090" s="14" t="s">
        <v>47</v>
      </c>
      <c r="P1090" s="14" t="s"/>
      <c r="Q1090" s="14" t="s"/>
      <c r="R1090" s="14" t="s"/>
      <c r="S1090" s="14" t="s"/>
      <c r="T1090" s="1"/>
    </row>
    <row customFormat="1" ht="45" r="1091" s="15" spans="1:22" x14ac:dyDescent="0.2">
      <c r="A1091" s="14" t="s">
        <v>55</v>
      </c>
      <c r="B1091" s="14" t="s">
        <v>180</v>
      </c>
      <c r="C1091" s="14" t="s">
        <v>40</v>
      </c>
      <c r="D1091" s="14" t="s">
        <v>12347</v>
      </c>
      <c r="E1091" s="14" t="s">
        <v>625</v>
      </c>
      <c r="F1091" s="14" t="s">
        <v>9105</v>
      </c>
      <c r="G1091" s="14" t="s">
        <v>44</v>
      </c>
      <c r="H1091" s="14" t="s">
        <v>186</v>
      </c>
      <c r="I1091" s="14" t="s">
        <v>46</v>
      </c>
      <c r="J1091" s="14" t="s">
        <v>47</v>
      </c>
      <c r="K1091" s="14" t="s"/>
      <c r="L1091" s="14" t="s"/>
      <c r="M1091" s="14" t="s"/>
      <c r="N1091" s="14" t="s"/>
      <c r="O1091" s="14" t="s">
        <v>47</v>
      </c>
      <c r="P1091" s="14" t="s"/>
      <c r="Q1091" s="14" t="s"/>
      <c r="R1091" s="14" t="s"/>
      <c r="S1091" s="14" t="s">
        <v>12355</v>
      </c>
      <c r="T1091" s="1"/>
    </row>
    <row customFormat="1" ht="45" r="1092" s="15" spans="1:22" x14ac:dyDescent="0.2">
      <c r="A1092" s="14" t="s">
        <v>9548</v>
      </c>
      <c r="B1092" s="14" t="s">
        <v>2142</v>
      </c>
      <c r="C1092" s="14" t="s">
        <v>40</v>
      </c>
      <c r="D1092" s="14" t="s">
        <v>12359</v>
      </c>
      <c r="E1092" s="14" t="s">
        <v>172</v>
      </c>
      <c r="F1092" s="14" t="s">
        <v>9548</v>
      </c>
      <c r="G1092" s="14" t="s">
        <v>3351</v>
      </c>
      <c r="H1092" s="14" t="s">
        <v>12363</v>
      </c>
      <c r="I1092" s="14" t="s">
        <v>47</v>
      </c>
      <c r="J1092" s="14" t="s">
        <v>47</v>
      </c>
      <c r="K1092" s="14" t="s"/>
      <c r="L1092" s="14" t="s"/>
      <c r="M1092" s="14" t="s"/>
      <c r="N1092" s="14" t="s"/>
      <c r="O1092" s="14" t="s">
        <v>47</v>
      </c>
      <c r="P1092" s="14" t="s"/>
      <c r="Q1092" s="14" t="s"/>
      <c r="R1092" s="14" t="s"/>
      <c r="S1092" s="14" t="s">
        <v>243</v>
      </c>
      <c r="T1092" s="1"/>
    </row>
    <row customFormat="1" ht="45" r="1093" s="15" spans="1:22" x14ac:dyDescent="0.2">
      <c r="A1093" s="14" t="s">
        <v>8809</v>
      </c>
      <c r="B1093" s="14" t="s">
        <v>2142</v>
      </c>
      <c r="C1093" s="14" t="s">
        <v>40</v>
      </c>
      <c r="D1093" s="14" t="s">
        <v>12371</v>
      </c>
      <c r="E1093" s="14" t="s">
        <v>1875</v>
      </c>
      <c r="F1093" s="14" t="s">
        <v>9642</v>
      </c>
      <c r="G1093" s="14" t="s">
        <v>3351</v>
      </c>
      <c r="H1093" s="14" t="s">
        <v>12375</v>
      </c>
      <c r="I1093" s="14" t="s">
        <v>47</v>
      </c>
      <c r="J1093" s="14" t="s">
        <v>47</v>
      </c>
      <c r="K1093" s="14" t="s"/>
      <c r="L1093" s="14" t="s"/>
      <c r="M1093" s="14" t="s"/>
      <c r="N1093" s="14" t="s"/>
      <c r="O1093" s="14" t="s">
        <v>47</v>
      </c>
      <c r="P1093" s="14" t="s"/>
      <c r="Q1093" s="14" t="s"/>
      <c r="R1093" s="14" t="s"/>
      <c r="S1093" s="14" t="s"/>
      <c r="T1093" s="1"/>
    </row>
    <row customFormat="1" ht="45" r="1094" s="15" spans="1:22" x14ac:dyDescent="0.2">
      <c r="A1094" s="14" t="s">
        <v>9449</v>
      </c>
      <c r="B1094" s="14" t="s">
        <v>2885</v>
      </c>
      <c r="C1094" s="14" t="s">
        <v>40</v>
      </c>
      <c r="D1094" s="14" t="s">
        <v>12382</v>
      </c>
      <c r="E1094" s="14" t="s">
        <v>556</v>
      </c>
      <c r="F1094" s="14" t="s">
        <v>8883</v>
      </c>
      <c r="G1094" s="14" t="s">
        <v>44</v>
      </c>
      <c r="H1094" s="14" t="s">
        <v>12386</v>
      </c>
      <c r="I1094" s="14" t="s">
        <v>47</v>
      </c>
      <c r="J1094" s="14" t="s">
        <v>47</v>
      </c>
      <c r="K1094" s="14" t="s"/>
      <c r="L1094" s="14" t="s"/>
      <c r="M1094" s="14" t="s"/>
      <c r="N1094" s="14" t="s"/>
      <c r="O1094" s="14" t="s">
        <v>47</v>
      </c>
      <c r="P1094" s="14" t="s"/>
      <c r="Q1094" s="14" t="s"/>
      <c r="R1094" s="14" t="s"/>
      <c r="S1094" s="14" t="s"/>
      <c r="T1094" s="1"/>
    </row>
    <row customFormat="1" ht="45" r="1095" s="15" spans="1:22" x14ac:dyDescent="0.2">
      <c r="A1095" s="14" t="s">
        <v>8718</v>
      </c>
      <c r="B1095" s="14" t="s">
        <v>202</v>
      </c>
      <c r="C1095" s="14" t="s">
        <v>40</v>
      </c>
      <c r="D1095" s="14" t="s">
        <v>12393</v>
      </c>
      <c r="E1095" s="14" t="s">
        <v>172</v>
      </c>
      <c r="F1095" s="14" t="s">
        <v>8648</v>
      </c>
      <c r="G1095" s="14" t="s">
        <v>44</v>
      </c>
      <c r="H1095" s="14" t="s">
        <v>1254</v>
      </c>
      <c r="I1095" s="14" t="s">
        <v>47</v>
      </c>
      <c r="J1095" s="14" t="s">
        <v>47</v>
      </c>
      <c r="K1095" s="14" t="s"/>
      <c r="L1095" s="14" t="s"/>
      <c r="M1095" s="14" t="s"/>
      <c r="N1095" s="14" t="s"/>
      <c r="O1095" s="14" t="s">
        <v>47</v>
      </c>
      <c r="P1095" s="14" t="s"/>
      <c r="Q1095" s="14" t="s"/>
      <c r="R1095" s="14" t="s"/>
      <c r="S1095" s="14" t="s"/>
      <c r="T1095" s="1"/>
    </row>
    <row customFormat="1" ht="45" r="1096" s="15" spans="1:22" x14ac:dyDescent="0.2">
      <c r="A1096" s="14" t="s">
        <v>5045</v>
      </c>
      <c r="B1096" s="14" t="s">
        <v>202</v>
      </c>
      <c r="C1096" s="14" t="s">
        <v>40</v>
      </c>
      <c r="D1096" s="14" t="s">
        <v>12404</v>
      </c>
      <c r="E1096" s="14" t="s">
        <v>172</v>
      </c>
      <c r="F1096" s="14" t="s">
        <v>9024</v>
      </c>
      <c r="G1096" s="14" t="s">
        <v>44</v>
      </c>
      <c r="H1096" s="14" t="s">
        <v>208</v>
      </c>
      <c r="I1096" s="14" t="s">
        <v>47</v>
      </c>
      <c r="J1096" s="14" t="s">
        <v>47</v>
      </c>
      <c r="K1096" s="14" t="s"/>
      <c r="L1096" s="14" t="s"/>
      <c r="M1096" s="14" t="s"/>
      <c r="N1096" s="14" t="s"/>
      <c r="O1096" s="14" t="s">
        <v>47</v>
      </c>
      <c r="P1096" s="14" t="s"/>
      <c r="Q1096" s="14" t="s"/>
      <c r="R1096" s="14" t="s"/>
      <c r="S1096" s="14" t="s">
        <v>10335</v>
      </c>
      <c r="T1096" s="1"/>
    </row>
    <row customFormat="1" ht="45" r="1097" s="15" spans="1:22" x14ac:dyDescent="0.2">
      <c r="A1097" s="14" t="s">
        <v>8735</v>
      </c>
      <c r="B1097" s="14" t="s">
        <v>202</v>
      </c>
      <c r="C1097" s="14" t="s">
        <v>40</v>
      </c>
      <c r="D1097" s="14" t="s">
        <v>12416</v>
      </c>
      <c r="E1097" s="14" t="s">
        <v>172</v>
      </c>
      <c r="F1097" s="14" t="s">
        <v>8769</v>
      </c>
      <c r="G1097" s="14" t="s">
        <v>44</v>
      </c>
      <c r="H1097" s="14" t="s">
        <v>208</v>
      </c>
      <c r="I1097" s="14" t="s">
        <v>47</v>
      </c>
      <c r="J1097" s="14" t="s">
        <v>47</v>
      </c>
      <c r="K1097" s="14" t="s"/>
      <c r="L1097" s="14" t="s"/>
      <c r="M1097" s="14" t="s"/>
      <c r="N1097" s="14" t="s"/>
      <c r="O1097" s="14" t="s">
        <v>47</v>
      </c>
      <c r="P1097" s="14" t="s"/>
      <c r="Q1097" s="14" t="s"/>
      <c r="R1097" s="14" t="s"/>
      <c r="S1097" s="14" t="s">
        <v>10335</v>
      </c>
      <c r="T1097" s="1"/>
    </row>
    <row customFormat="1" ht="45" r="1098" s="15" spans="1:22" x14ac:dyDescent="0.2">
      <c r="A1098" s="14" t="s">
        <v>8878</v>
      </c>
      <c r="B1098" s="14" t="s">
        <v>202</v>
      </c>
      <c r="C1098" s="14" t="s">
        <v>40</v>
      </c>
      <c r="D1098" s="14" t="s">
        <v>12428</v>
      </c>
      <c r="E1098" s="14" t="s">
        <v>172</v>
      </c>
      <c r="F1098" s="14" t="s">
        <v>8878</v>
      </c>
      <c r="G1098" s="14" t="s">
        <v>44</v>
      </c>
      <c r="H1098" s="14" t="s">
        <v>208</v>
      </c>
      <c r="I1098" s="14" t="s">
        <v>47</v>
      </c>
      <c r="J1098" s="14" t="s">
        <v>47</v>
      </c>
      <c r="K1098" s="14" t="s"/>
      <c r="L1098" s="14" t="s"/>
      <c r="M1098" s="14" t="s"/>
      <c r="N1098" s="14" t="s"/>
      <c r="O1098" s="14" t="s">
        <v>47</v>
      </c>
      <c r="P1098" s="14" t="s"/>
      <c r="Q1098" s="14" t="s"/>
      <c r="R1098" s="14" t="s"/>
      <c r="S1098" s="14" t="s"/>
      <c r="T1098" s="1"/>
    </row>
    <row customFormat="1" ht="45" r="1099" s="15" spans="1:22" x14ac:dyDescent="0.2">
      <c r="A1099" s="14" t="s">
        <v>9293</v>
      </c>
      <c r="B1099" s="14" t="s">
        <v>202</v>
      </c>
      <c r="C1099" s="14" t="s">
        <v>40</v>
      </c>
      <c r="D1099" s="14" t="s">
        <v>12439</v>
      </c>
      <c r="E1099" s="14" t="s">
        <v>172</v>
      </c>
      <c r="F1099" s="14" t="s">
        <v>5045</v>
      </c>
      <c r="G1099" s="14" t="s">
        <v>44</v>
      </c>
      <c r="H1099" s="14" t="s">
        <v>208</v>
      </c>
      <c r="I1099" s="14" t="s">
        <v>47</v>
      </c>
      <c r="J1099" s="14" t="s">
        <v>47</v>
      </c>
      <c r="K1099" s="14" t="s"/>
      <c r="L1099" s="14" t="s"/>
      <c r="M1099" s="14" t="s"/>
      <c r="N1099" s="14" t="s"/>
      <c r="O1099" s="14" t="s">
        <v>47</v>
      </c>
      <c r="P1099" s="14" t="s"/>
      <c r="Q1099" s="14" t="s"/>
      <c r="R1099" s="14" t="s"/>
      <c r="S1099" s="14" t="s"/>
      <c r="T1099" s="1"/>
    </row>
    <row customFormat="1" ht="45" r="1100" s="15" spans="1:22" x14ac:dyDescent="0.2">
      <c r="A1100" s="14" t="s">
        <v>5404</v>
      </c>
      <c r="B1100" s="14" t="s">
        <v>202</v>
      </c>
      <c r="C1100" s="14" t="s">
        <v>40</v>
      </c>
      <c r="D1100" s="14" t="s">
        <v>12450</v>
      </c>
      <c r="E1100" s="14" t="s">
        <v>172</v>
      </c>
      <c r="F1100" s="14" t="s">
        <v>12452</v>
      </c>
      <c r="G1100" s="14" t="s">
        <v>68</v>
      </c>
      <c r="H1100" s="14" t="s">
        <v>4933</v>
      </c>
      <c r="I1100" s="14" t="s">
        <v>47</v>
      </c>
      <c r="J1100" s="14" t="s">
        <v>47</v>
      </c>
      <c r="K1100" s="14" t="s"/>
      <c r="L1100" s="14" t="s"/>
      <c r="M1100" s="14" t="s"/>
      <c r="N1100" s="14" t="s"/>
      <c r="O1100" s="14" t="s">
        <v>47</v>
      </c>
      <c r="P1100" s="14" t="s"/>
      <c r="Q1100" s="14" t="s"/>
      <c r="R1100" s="14" t="s"/>
      <c r="S1100" s="14" t="s"/>
      <c r="T1100" s="1"/>
    </row>
    <row customFormat="1" ht="45" r="1101" s="15" spans="1:22" x14ac:dyDescent="0.2">
      <c r="A1101" s="14" t="s">
        <v>11573</v>
      </c>
      <c r="B1101" s="14" t="s">
        <v>1689</v>
      </c>
      <c r="C1101" s="14" t="s">
        <v>40</v>
      </c>
      <c r="D1101" s="14" t="s">
        <v>12461</v>
      </c>
      <c r="E1101" s="14" t="s">
        <v>2553</v>
      </c>
      <c r="F1101" s="14" t="s">
        <v>4931</v>
      </c>
      <c r="G1101" s="14" t="s">
        <v>44</v>
      </c>
      <c r="H1101" s="14" t="s">
        <v>12465</v>
      </c>
      <c r="I1101" s="14" t="s">
        <v>47</v>
      </c>
      <c r="J1101" s="14" t="s">
        <v>47</v>
      </c>
      <c r="K1101" s="14" t="s"/>
      <c r="L1101" s="14" t="s"/>
      <c r="M1101" s="14" t="s"/>
      <c r="N1101" s="14" t="s"/>
      <c r="O1101" s="14" t="s">
        <v>47</v>
      </c>
      <c r="P1101" s="14" t="s"/>
      <c r="Q1101" s="14" t="s"/>
      <c r="R1101" s="14" t="s"/>
      <c r="S1101" s="14" t="s"/>
      <c r="T1101" s="1"/>
    </row>
    <row customFormat="1" ht="45" r="1102" s="15" spans="1:22" x14ac:dyDescent="0.2">
      <c r="A1102" s="14" t="s">
        <v>9105</v>
      </c>
      <c r="B1102" s="14" t="s">
        <v>202</v>
      </c>
      <c r="C1102" s="14" t="s">
        <v>40</v>
      </c>
      <c r="D1102" s="14" t="s">
        <v>12472</v>
      </c>
      <c r="E1102" s="14" t="s">
        <v>172</v>
      </c>
      <c r="F1102" s="14" t="s">
        <v>11678</v>
      </c>
      <c r="G1102" s="14" t="s">
        <v>68</v>
      </c>
      <c r="H1102" s="14" t="s">
        <v>12476</v>
      </c>
      <c r="I1102" s="14" t="s">
        <v>47</v>
      </c>
      <c r="J1102" s="14" t="s">
        <v>47</v>
      </c>
      <c r="K1102" s="14" t="s"/>
      <c r="L1102" s="14" t="s"/>
      <c r="M1102" s="14" t="s"/>
      <c r="N1102" s="14" t="s"/>
      <c r="O1102" s="14" t="s">
        <v>47</v>
      </c>
      <c r="P1102" s="14" t="s"/>
      <c r="Q1102" s="14" t="s"/>
      <c r="R1102" s="14" t="s"/>
      <c r="S1102" s="14" t="s"/>
      <c r="T1102" s="1"/>
    </row>
    <row customFormat="1" ht="45" r="1103" s="15" spans="1:22" x14ac:dyDescent="0.2">
      <c r="A1103" s="14" t="s">
        <v>4473</v>
      </c>
      <c r="B1103" s="14" t="s">
        <v>202</v>
      </c>
      <c r="C1103" s="14" t="s">
        <v>40</v>
      </c>
      <c r="D1103" s="14" t="s">
        <v>12483</v>
      </c>
      <c r="E1103" s="14" t="s">
        <v>172</v>
      </c>
      <c r="F1103" s="14" t="s">
        <v>8826</v>
      </c>
      <c r="G1103" s="14" t="s">
        <v>68</v>
      </c>
      <c r="H1103" s="14" t="s">
        <v>12487</v>
      </c>
      <c r="I1103" s="14" t="s">
        <v>47</v>
      </c>
      <c r="J1103" s="14" t="s">
        <v>47</v>
      </c>
      <c r="K1103" s="14" t="s"/>
      <c r="L1103" s="14" t="s"/>
      <c r="M1103" s="14" t="s"/>
      <c r="N1103" s="14" t="s"/>
      <c r="O1103" s="14" t="s">
        <v>47</v>
      </c>
      <c r="P1103" s="14" t="s"/>
      <c r="Q1103" s="14" t="s"/>
      <c r="R1103" s="14" t="s"/>
      <c r="S1103" s="14" t="s"/>
      <c r="T1103" s="1"/>
    </row>
    <row customFormat="1" ht="45" r="1104" s="15" spans="1:22" x14ac:dyDescent="0.2">
      <c r="A1104" s="14" t="s">
        <v>55</v>
      </c>
      <c r="B1104" s="14" t="s">
        <v>202</v>
      </c>
      <c r="C1104" s="14" t="s">
        <v>40</v>
      </c>
      <c r="D1104" s="14" t="s">
        <v>12494</v>
      </c>
      <c r="E1104" s="14" t="s">
        <v>172</v>
      </c>
      <c r="F1104" s="14" t="s">
        <v>9737</v>
      </c>
      <c r="G1104" s="14" t="s">
        <v>44</v>
      </c>
      <c r="H1104" s="14" t="s">
        <v>1254</v>
      </c>
      <c r="I1104" s="14" t="s">
        <v>47</v>
      </c>
      <c r="J1104" s="14" t="s">
        <v>47</v>
      </c>
      <c r="K1104" s="14" t="s"/>
      <c r="L1104" s="14" t="s"/>
      <c r="M1104" s="14" t="s"/>
      <c r="N1104" s="14" t="s"/>
      <c r="O1104" s="14" t="s">
        <v>47</v>
      </c>
      <c r="P1104" s="14" t="s"/>
      <c r="Q1104" s="14" t="s"/>
      <c r="R1104" s="14" t="s"/>
      <c r="S1104" s="14" t="s"/>
      <c r="T1104" s="1"/>
    </row>
    <row customFormat="1" ht="45" r="1105" s="15" spans="1:22" x14ac:dyDescent="0.2">
      <c r="A1105" s="14" t="s">
        <v>55</v>
      </c>
      <c r="B1105" s="14" t="s">
        <v>202</v>
      </c>
      <c r="C1105" s="14" t="s">
        <v>40</v>
      </c>
      <c r="D1105" s="14" t="s">
        <v>12505</v>
      </c>
      <c r="E1105" s="14" t="s">
        <v>172</v>
      </c>
      <c r="F1105" s="14" t="s">
        <v>453</v>
      </c>
      <c r="G1105" s="14" t="s">
        <v>44</v>
      </c>
      <c r="H1105" s="14" t="s">
        <v>208</v>
      </c>
      <c r="I1105" s="14" t="s">
        <v>47</v>
      </c>
      <c r="J1105" s="14" t="s">
        <v>47</v>
      </c>
      <c r="K1105" s="14" t="s"/>
      <c r="L1105" s="14" t="s"/>
      <c r="M1105" s="14" t="s"/>
      <c r="N1105" s="14" t="s"/>
      <c r="O1105" s="14" t="s">
        <v>47</v>
      </c>
      <c r="P1105" s="14" t="s"/>
      <c r="Q1105" s="14" t="s"/>
      <c r="R1105" s="14" t="s"/>
      <c r="S1105" s="14" t="s">
        <v>12513</v>
      </c>
      <c r="T1105" s="1"/>
    </row>
    <row customFormat="1" ht="45" r="1106" s="15" spans="1:22" x14ac:dyDescent="0.2">
      <c r="A1106" s="14" t="s">
        <v>5404</v>
      </c>
      <c r="B1106" s="14" t="s">
        <v>202</v>
      </c>
      <c r="C1106" s="14" t="s">
        <v>40</v>
      </c>
      <c r="D1106" s="14" t="s">
        <v>12517</v>
      </c>
      <c r="E1106" s="14" t="s">
        <v>172</v>
      </c>
      <c r="F1106" s="14" t="s">
        <v>5954</v>
      </c>
      <c r="G1106" s="14" t="s">
        <v>44</v>
      </c>
      <c r="H1106" s="14" t="s">
        <v>208</v>
      </c>
      <c r="I1106" s="14" t="s">
        <v>47</v>
      </c>
      <c r="J1106" s="14" t="s">
        <v>47</v>
      </c>
      <c r="K1106" s="14" t="s"/>
      <c r="L1106" s="14" t="s"/>
      <c r="M1106" s="14" t="s"/>
      <c r="N1106" s="14" t="s"/>
      <c r="O1106" s="14" t="s">
        <v>47</v>
      </c>
      <c r="P1106" s="14" t="s"/>
      <c r="Q1106" s="14" t="s"/>
      <c r="R1106" s="14" t="s"/>
      <c r="S1106" s="14" t="s">
        <v>10335</v>
      </c>
      <c r="T1106" s="1"/>
    </row>
    <row customFormat="1" ht="45" r="1107" s="15" spans="1:22" x14ac:dyDescent="0.2">
      <c r="A1107" s="14" t="s">
        <v>9254</v>
      </c>
      <c r="B1107" s="14" t="s">
        <v>202</v>
      </c>
      <c r="C1107" s="14" t="s">
        <v>40</v>
      </c>
      <c r="D1107" s="14" t="s">
        <v>12529</v>
      </c>
      <c r="E1107" s="14" t="s">
        <v>172</v>
      </c>
      <c r="F1107" s="14" t="s">
        <v>9254</v>
      </c>
      <c r="G1107" s="14" t="s">
        <v>44</v>
      </c>
      <c r="H1107" s="14" t="s">
        <v>208</v>
      </c>
      <c r="I1107" s="14" t="s">
        <v>47</v>
      </c>
      <c r="J1107" s="14" t="s">
        <v>47</v>
      </c>
      <c r="K1107" s="14" t="s"/>
      <c r="L1107" s="14" t="s"/>
      <c r="M1107" s="14" t="s"/>
      <c r="N1107" s="14" t="s"/>
      <c r="O1107" s="14" t="s">
        <v>47</v>
      </c>
      <c r="P1107" s="14" t="s"/>
      <c r="Q1107" s="14" t="s"/>
      <c r="R1107" s="14" t="s"/>
      <c r="S1107" s="14" t="s"/>
      <c r="T1107" s="1"/>
    </row>
    <row customFormat="1" ht="45" r="1108" s="15" spans="1:22" x14ac:dyDescent="0.2">
      <c r="A1108" s="14" t="s">
        <v>5393</v>
      </c>
      <c r="B1108" s="14" t="s">
        <v>202</v>
      </c>
      <c r="C1108" s="14" t="s">
        <v>40</v>
      </c>
      <c r="D1108" s="14" t="s">
        <v>12540</v>
      </c>
      <c r="E1108" s="14" t="s">
        <v>172</v>
      </c>
      <c r="F1108" s="14" t="s">
        <v>5771</v>
      </c>
      <c r="G1108" s="14" t="s">
        <v>44</v>
      </c>
      <c r="H1108" s="14" t="s">
        <v>208</v>
      </c>
      <c r="I1108" s="14" t="s">
        <v>47</v>
      </c>
      <c r="J1108" s="14" t="s">
        <v>47</v>
      </c>
      <c r="K1108" s="14" t="s"/>
      <c r="L1108" s="14" t="s"/>
      <c r="M1108" s="14" t="s"/>
      <c r="N1108" s="14" t="s"/>
      <c r="O1108" s="14" t="s">
        <v>47</v>
      </c>
      <c r="P1108" s="14" t="s"/>
      <c r="Q1108" s="14" t="s"/>
      <c r="R1108" s="14" t="s"/>
      <c r="S1108" s="14" t="s"/>
      <c r="T1108" s="1"/>
    </row>
    <row customFormat="1" ht="45" r="1109" s="15" spans="1:22" x14ac:dyDescent="0.2">
      <c r="A1109" s="14" t="s">
        <v>4751</v>
      </c>
      <c r="B1109" s="14" t="s">
        <v>10680</v>
      </c>
      <c r="C1109" s="14" t="s">
        <v>40</v>
      </c>
      <c r="D1109" s="14" t="s">
        <v>12551</v>
      </c>
      <c r="E1109" s="14" t="s">
        <v>556</v>
      </c>
      <c r="F1109" s="14" t="s">
        <v>4893</v>
      </c>
      <c r="G1109" s="14" t="s">
        <v>44</v>
      </c>
      <c r="H1109" s="14" t="s">
        <v>12555</v>
      </c>
      <c r="I1109" s="14" t="s">
        <v>47</v>
      </c>
      <c r="J1109" s="14" t="s">
        <v>47</v>
      </c>
      <c r="K1109" s="14" t="s"/>
      <c r="L1109" s="14" t="s"/>
      <c r="M1109" s="14" t="s"/>
      <c r="N1109" s="14" t="s"/>
      <c r="O1109" s="14" t="s">
        <v>47</v>
      </c>
      <c r="P1109" s="14" t="s"/>
      <c r="Q1109" s="14" t="s"/>
      <c r="R1109" s="14" t="s"/>
      <c r="S1109" s="14" t="s"/>
      <c r="T1109" s="1"/>
    </row>
    <row customFormat="1" ht="45" r="1110" s="15" spans="1:22" x14ac:dyDescent="0.2">
      <c r="A1110" s="14" t="s">
        <v>5000</v>
      </c>
      <c r="B1110" s="14" t="s">
        <v>1634</v>
      </c>
      <c r="C1110" s="14" t="s">
        <v>40</v>
      </c>
      <c r="D1110" s="14" t="s">
        <v>12562</v>
      </c>
      <c r="E1110" s="14" t="s">
        <v>3370</v>
      </c>
      <c r="F1110" s="14" t="s">
        <v>4847</v>
      </c>
      <c r="G1110" s="14" t="s">
        <v>44</v>
      </c>
      <c r="H1110" s="14" t="s">
        <v>2512</v>
      </c>
      <c r="I1110" s="14" t="s">
        <v>47</v>
      </c>
      <c r="J1110" s="14" t="s">
        <v>47</v>
      </c>
      <c r="K1110" s="14" t="s"/>
      <c r="L1110" s="14" t="s"/>
      <c r="M1110" s="14" t="s"/>
      <c r="N1110" s="14" t="s"/>
      <c r="O1110" s="14" t="s">
        <v>47</v>
      </c>
      <c r="P1110" s="14" t="s"/>
      <c r="Q1110" s="14" t="s"/>
      <c r="R1110" s="14" t="s"/>
      <c r="S1110" s="14" t="s"/>
      <c r="T1110" s="1"/>
    </row>
    <row customFormat="1" ht="45" r="1111" s="15" spans="1:22" x14ac:dyDescent="0.2">
      <c r="A1111" s="14" t="s">
        <v>5448</v>
      </c>
      <c r="B1111" s="14" t="s">
        <v>202</v>
      </c>
      <c r="C1111" s="14" t="s">
        <v>40</v>
      </c>
      <c r="D1111" s="14" t="s">
        <v>12573</v>
      </c>
      <c r="E1111" s="14" t="s">
        <v>172</v>
      </c>
      <c r="F1111" s="14" t="s">
        <v>9642</v>
      </c>
      <c r="G1111" s="14" t="s">
        <v>68</v>
      </c>
      <c r="H1111" s="14" t="s">
        <v>12274</v>
      </c>
      <c r="I1111" s="14" t="s">
        <v>47</v>
      </c>
      <c r="J1111" s="14" t="s">
        <v>47</v>
      </c>
      <c r="K1111" s="14" t="s"/>
      <c r="L1111" s="14" t="s"/>
      <c r="M1111" s="14" t="s"/>
      <c r="N1111" s="14" t="s"/>
      <c r="O1111" s="14" t="s">
        <v>47</v>
      </c>
      <c r="P1111" s="14" t="s"/>
      <c r="Q1111" s="14" t="s"/>
      <c r="R1111" s="14" t="s"/>
      <c r="S1111" s="14" t="s"/>
      <c r="T1111" s="1"/>
    </row>
    <row customFormat="1" ht="45" r="1112" s="15" spans="1:22" x14ac:dyDescent="0.2">
      <c r="A1112" s="14" t="s">
        <v>5393</v>
      </c>
      <c r="B1112" s="14" t="s">
        <v>202</v>
      </c>
      <c r="C1112" s="14" t="s">
        <v>40</v>
      </c>
      <c r="D1112" s="14" t="s">
        <v>12584</v>
      </c>
      <c r="E1112" s="14" t="s">
        <v>172</v>
      </c>
      <c r="F1112" s="14" t="s">
        <v>4519</v>
      </c>
      <c r="G1112" s="14" t="s">
        <v>68</v>
      </c>
      <c r="H1112" s="14" t="s">
        <v>1753</v>
      </c>
      <c r="I1112" s="14" t="s">
        <v>47</v>
      </c>
      <c r="J1112" s="14" t="s">
        <v>47</v>
      </c>
      <c r="K1112" s="14" t="s"/>
      <c r="L1112" s="14" t="s"/>
      <c r="M1112" s="14" t="s"/>
      <c r="N1112" s="14" t="s"/>
      <c r="O1112" s="14" t="s">
        <v>47</v>
      </c>
      <c r="P1112" s="14" t="s"/>
      <c r="Q1112" s="14" t="s"/>
      <c r="R1112" s="14" t="s"/>
      <c r="S1112" s="14" t="s"/>
      <c r="T1112" s="1"/>
    </row>
    <row customFormat="1" ht="45" r="1113" s="15" spans="1:22" x14ac:dyDescent="0.2">
      <c r="A1113" s="14" t="s">
        <v>12592</v>
      </c>
      <c r="B1113" s="14" t="s">
        <v>39</v>
      </c>
      <c r="C1113" s="14" t="s">
        <v>40</v>
      </c>
      <c r="D1113" s="14" t="s">
        <v>12595</v>
      </c>
      <c r="E1113" s="14" t="s">
        <v>464</v>
      </c>
      <c r="F1113" s="14" t="s">
        <v>12597</v>
      </c>
      <c r="G1113" s="14" t="s">
        <v>68</v>
      </c>
      <c r="H1113" s="14" t="s">
        <v>12599</v>
      </c>
      <c r="I1113" s="14" t="s">
        <v>47</v>
      </c>
      <c r="J1113" s="14" t="s">
        <v>47</v>
      </c>
      <c r="K1113" s="14" t="s"/>
      <c r="L1113" s="14" t="s"/>
      <c r="M1113" s="14" t="s"/>
      <c r="N1113" s="14" t="s"/>
      <c r="O1113" s="14" t="s">
        <v>47</v>
      </c>
      <c r="P1113" s="14" t="s"/>
      <c r="Q1113" s="14" t="s"/>
      <c r="R1113" s="14" t="s"/>
      <c r="S1113" s="14" t="s"/>
      <c r="T1113" s="1"/>
    </row>
    <row customFormat="1" ht="45" r="1114" s="15" spans="1:22" x14ac:dyDescent="0.2">
      <c r="A1114" s="14" t="s">
        <v>12603</v>
      </c>
      <c r="B1114" s="14" t="s">
        <v>461</v>
      </c>
      <c r="C1114" s="14" t="s">
        <v>40</v>
      </c>
      <c r="D1114" s="14" t="s">
        <v>463</v>
      </c>
      <c r="E1114" s="14" t="s">
        <v>464</v>
      </c>
      <c r="F1114" s="14" t="s">
        <v>12608</v>
      </c>
      <c r="G1114" s="14" t="s">
        <v>44</v>
      </c>
      <c r="H1114" s="14" t="s">
        <v>243</v>
      </c>
      <c r="I1114" s="14" t="s">
        <v>47</v>
      </c>
      <c r="J1114" s="14" t="s">
        <v>47</v>
      </c>
      <c r="K1114" s="14" t="s"/>
      <c r="L1114" s="14" t="s"/>
      <c r="M1114" s="14" t="s"/>
      <c r="N1114" s="14" t="s"/>
      <c r="O1114" s="14" t="s">
        <v>47</v>
      </c>
      <c r="P1114" s="14" t="s"/>
      <c r="Q1114" s="14" t="s"/>
      <c r="R1114" s="14" t="s"/>
      <c r="S1114" s="14" t="s"/>
      <c r="T1114" s="1"/>
    </row>
    <row customFormat="1" ht="45" r="1115" s="15" spans="1:22" x14ac:dyDescent="0.2">
      <c r="A1115" s="14" t="s">
        <v>12614</v>
      </c>
      <c r="B1115" s="14" t="s">
        <v>461</v>
      </c>
      <c r="C1115" s="14" t="s">
        <v>40</v>
      </c>
      <c r="D1115" s="14" t="s">
        <v>463</v>
      </c>
      <c r="E1115" s="14" t="s">
        <v>464</v>
      </c>
      <c r="F1115" s="14" t="s">
        <v>12619</v>
      </c>
      <c r="G1115" s="14" t="s">
        <v>44</v>
      </c>
      <c r="H1115" s="14" t="s">
        <v>243</v>
      </c>
      <c r="I1115" s="14" t="s">
        <v>47</v>
      </c>
      <c r="J1115" s="14" t="s">
        <v>47</v>
      </c>
      <c r="K1115" s="14" t="s"/>
      <c r="L1115" s="14" t="s"/>
      <c r="M1115" s="14" t="s"/>
      <c r="N1115" s="14" t="s"/>
      <c r="O1115" s="14" t="s">
        <v>47</v>
      </c>
      <c r="P1115" s="14" t="s"/>
      <c r="Q1115" s="14" t="s"/>
      <c r="R1115" s="14" t="s"/>
      <c r="S1115" s="14" t="s"/>
      <c r="T1115" s="1"/>
    </row>
    <row customFormat="1" ht="45" r="1116" s="15" spans="1:22" x14ac:dyDescent="0.2">
      <c r="A1116" s="14" t="s">
        <v>12608</v>
      </c>
      <c r="B1116" s="14" t="s">
        <v>461</v>
      </c>
      <c r="C1116" s="14" t="s">
        <v>40</v>
      </c>
      <c r="D1116" s="14" t="s">
        <v>463</v>
      </c>
      <c r="E1116" s="14" t="s">
        <v>464</v>
      </c>
      <c r="F1116" s="14" t="s">
        <v>12630</v>
      </c>
      <c r="G1116" s="14" t="s">
        <v>44</v>
      </c>
      <c r="H1116" s="14" t="s">
        <v>243</v>
      </c>
      <c r="I1116" s="14" t="s">
        <v>47</v>
      </c>
      <c r="J1116" s="14" t="s">
        <v>47</v>
      </c>
      <c r="K1116" s="14" t="s"/>
      <c r="L1116" s="14" t="s"/>
      <c r="M1116" s="14" t="s"/>
      <c r="N1116" s="14" t="s"/>
      <c r="O1116" s="14" t="s">
        <v>47</v>
      </c>
      <c r="P1116" s="14" t="s"/>
      <c r="Q1116" s="14" t="s"/>
      <c r="R1116" s="14" t="s"/>
      <c r="S1116" s="14" t="s"/>
      <c r="T1116" s="1"/>
    </row>
    <row customFormat="1" ht="45" r="1117" s="15" spans="1:22" x14ac:dyDescent="0.2">
      <c r="A1117" s="14" t="s">
        <v>12636</v>
      </c>
      <c r="B1117" s="14" t="s">
        <v>461</v>
      </c>
      <c r="C1117" s="14" t="s">
        <v>40</v>
      </c>
      <c r="D1117" s="14" t="s">
        <v>463</v>
      </c>
      <c r="E1117" s="14" t="s">
        <v>464</v>
      </c>
      <c r="F1117" s="14" t="s">
        <v>8688</v>
      </c>
      <c r="G1117" s="14" t="s">
        <v>44</v>
      </c>
      <c r="H1117" s="14" t="s">
        <v>243</v>
      </c>
      <c r="I1117" s="14" t="s">
        <v>47</v>
      </c>
      <c r="J1117" s="14" t="s">
        <v>47</v>
      </c>
      <c r="K1117" s="14" t="s"/>
      <c r="L1117" s="14" t="s"/>
      <c r="M1117" s="14" t="s"/>
      <c r="N1117" s="14" t="s"/>
      <c r="O1117" s="14" t="s">
        <v>47</v>
      </c>
      <c r="P1117" s="14" t="s"/>
      <c r="Q1117" s="14" t="s"/>
      <c r="R1117" s="14" t="s"/>
      <c r="S1117" s="14" t="s"/>
      <c r="T1117" s="1"/>
    </row>
    <row customFormat="1" ht="45" r="1118" s="15" spans="1:22" x14ac:dyDescent="0.2">
      <c r="A1118" s="14" t="s">
        <v>12647</v>
      </c>
      <c r="B1118" s="14" t="s">
        <v>461</v>
      </c>
      <c r="C1118" s="14" t="s">
        <v>40</v>
      </c>
      <c r="D1118" s="14" t="s">
        <v>463</v>
      </c>
      <c r="E1118" s="14" t="s">
        <v>464</v>
      </c>
      <c r="F1118" s="14" t="s">
        <v>12652</v>
      </c>
      <c r="G1118" s="14" t="s">
        <v>44</v>
      </c>
      <c r="H1118" s="14" t="s">
        <v>243</v>
      </c>
      <c r="I1118" s="14" t="s">
        <v>47</v>
      </c>
      <c r="J1118" s="14" t="s">
        <v>47</v>
      </c>
      <c r="K1118" s="14" t="s"/>
      <c r="L1118" s="14" t="s"/>
      <c r="M1118" s="14" t="s"/>
      <c r="N1118" s="14" t="s"/>
      <c r="O1118" s="14" t="s">
        <v>47</v>
      </c>
      <c r="P1118" s="14" t="s"/>
      <c r="Q1118" s="14" t="s"/>
      <c r="R1118" s="14" t="s"/>
      <c r="S1118" s="14" t="s"/>
      <c r="T1118" s="1"/>
    </row>
    <row customFormat="1" ht="45" r="1119" s="15" spans="1:22" x14ac:dyDescent="0.2">
      <c r="A1119" s="14" t="s">
        <v>12658</v>
      </c>
      <c r="B1119" s="14" t="s">
        <v>1872</v>
      </c>
      <c r="C1119" s="14" t="s">
        <v>40</v>
      </c>
      <c r="D1119" s="14" t="s">
        <v>12661</v>
      </c>
      <c r="E1119" s="14" t="s">
        <v>464</v>
      </c>
      <c r="F1119" s="14" t="s">
        <v>1285</v>
      </c>
      <c r="G1119" s="14" t="s">
        <v>68</v>
      </c>
      <c r="H1119" s="14" t="s">
        <v>12665</v>
      </c>
      <c r="I1119" s="14" t="s">
        <v>46</v>
      </c>
      <c r="J1119" s="14" t="s">
        <v>47</v>
      </c>
      <c r="K1119" s="14" t="s"/>
      <c r="L1119" s="14" t="s"/>
      <c r="M1119" s="14" t="s"/>
      <c r="N1119" s="14" t="s"/>
      <c r="O1119" s="14" t="s">
        <v>47</v>
      </c>
      <c r="P1119" s="14" t="s"/>
      <c r="Q1119" s="14" t="s"/>
      <c r="R1119" s="14" t="s"/>
      <c r="S1119" s="14" t="s"/>
      <c r="T1119" s="1"/>
    </row>
    <row customFormat="1" ht="45" r="1120" s="15" spans="1:22" x14ac:dyDescent="0.2">
      <c r="A1120" s="14" t="s">
        <v>12669</v>
      </c>
      <c r="B1120" s="14" t="s">
        <v>1634</v>
      </c>
      <c r="C1120" s="14" t="s">
        <v>40</v>
      </c>
      <c r="D1120" s="14" t="s">
        <v>12672</v>
      </c>
      <c r="E1120" s="14" t="s">
        <v>625</v>
      </c>
      <c r="F1120" s="14" t="s">
        <v>12674</v>
      </c>
      <c r="G1120" s="14" t="s">
        <v>683</v>
      </c>
      <c r="H1120" s="14" t="s">
        <v>2512</v>
      </c>
      <c r="I1120" s="14" t="s">
        <v>46</v>
      </c>
      <c r="J1120" s="14" t="s">
        <v>47</v>
      </c>
      <c r="K1120" s="14" t="s"/>
      <c r="L1120" s="14" t="s"/>
      <c r="M1120" s="14" t="s"/>
      <c r="N1120" s="14" t="s"/>
      <c r="O1120" s="14" t="s">
        <v>47</v>
      </c>
      <c r="P1120" s="14" t="s"/>
      <c r="Q1120" s="14" t="s"/>
      <c r="R1120" s="14" t="s"/>
      <c r="S1120" s="14" t="s"/>
      <c r="T1120" s="1"/>
    </row>
    <row customFormat="1" ht="45" r="1121" s="15" spans="1:22" x14ac:dyDescent="0.2">
      <c r="A1121" s="14" t="s">
        <v>8917</v>
      </c>
      <c r="B1121" s="14" t="s">
        <v>461</v>
      </c>
      <c r="C1121" s="14" t="s">
        <v>40</v>
      </c>
      <c r="D1121" s="14" t="s">
        <v>12683</v>
      </c>
      <c r="E1121" s="14" t="s">
        <v>464</v>
      </c>
      <c r="F1121" s="14" t="s">
        <v>12685</v>
      </c>
      <c r="G1121" s="14" t="s">
        <v>68</v>
      </c>
      <c r="H1121" s="14" t="s">
        <v>12687</v>
      </c>
      <c r="I1121" s="14" t="s">
        <v>47</v>
      </c>
      <c r="J1121" s="14" t="s">
        <v>47</v>
      </c>
      <c r="K1121" s="14" t="s"/>
      <c r="L1121" s="14" t="s"/>
      <c r="M1121" s="14" t="s"/>
      <c r="N1121" s="14" t="s"/>
      <c r="O1121" s="14" t="s">
        <v>47</v>
      </c>
      <c r="P1121" s="14" t="s"/>
      <c r="Q1121" s="14" t="s"/>
      <c r="R1121" s="14" t="s"/>
      <c r="S1121" s="14" t="s">
        <v>12691</v>
      </c>
      <c r="T1121" s="1"/>
    </row>
    <row customFormat="1" ht="45" r="1122" s="15" spans="1:22" x14ac:dyDescent="0.2">
      <c r="A1122" s="14" t="s">
        <v>184</v>
      </c>
      <c r="B1122" s="14" t="s">
        <v>461</v>
      </c>
      <c r="C1122" s="14" t="s">
        <v>40</v>
      </c>
      <c r="D1122" s="14" t="s">
        <v>463</v>
      </c>
      <c r="E1122" s="14" t="s">
        <v>464</v>
      </c>
      <c r="F1122" s="14" t="s">
        <v>12697</v>
      </c>
      <c r="G1122" s="14" t="s">
        <v>44</v>
      </c>
      <c r="H1122" s="14" t="s">
        <v>243</v>
      </c>
      <c r="I1122" s="14" t="s">
        <v>47</v>
      </c>
      <c r="J1122" s="14" t="s">
        <v>47</v>
      </c>
      <c r="K1122" s="14" t="s"/>
      <c r="L1122" s="14" t="s"/>
      <c r="M1122" s="14" t="s"/>
      <c r="N1122" s="14" t="s"/>
      <c r="O1122" s="14" t="s">
        <v>47</v>
      </c>
      <c r="P1122" s="14" t="s"/>
      <c r="Q1122" s="14" t="s"/>
      <c r="R1122" s="14" t="s"/>
      <c r="S1122" s="14" t="s"/>
      <c r="T1122" s="1"/>
    </row>
    <row customFormat="1" ht="45" r="1123" s="15" spans="1:22" x14ac:dyDescent="0.2">
      <c r="A1123" s="14" t="s">
        <v>9305</v>
      </c>
      <c r="B1123" s="14" t="s">
        <v>461</v>
      </c>
      <c r="C1123" s="14" t="s">
        <v>40</v>
      </c>
      <c r="D1123" s="14" t="s">
        <v>486</v>
      </c>
      <c r="E1123" s="14" t="s">
        <v>464</v>
      </c>
      <c r="F1123" s="14" t="s">
        <v>8688</v>
      </c>
      <c r="G1123" s="14" t="s">
        <v>68</v>
      </c>
      <c r="H1123" s="14" t="s">
        <v>467</v>
      </c>
      <c r="I1123" s="14" t="s">
        <v>47</v>
      </c>
      <c r="J1123" s="14" t="s">
        <v>47</v>
      </c>
      <c r="K1123" s="14" t="s"/>
      <c r="L1123" s="14" t="s"/>
      <c r="M1123" s="14" t="s"/>
      <c r="N1123" s="14" t="s"/>
      <c r="O1123" s="14" t="s">
        <v>47</v>
      </c>
      <c r="P1123" s="14" t="s"/>
      <c r="Q1123" s="14" t="s"/>
      <c r="R1123" s="14" t="s"/>
      <c r="S1123" s="14" t="s">
        <v>12714</v>
      </c>
      <c r="T1123" s="1"/>
    </row>
    <row customFormat="1" ht="45" r="1124" s="15" spans="1:22" x14ac:dyDescent="0.2">
      <c r="A1124" s="14" t="s">
        <v>12715</v>
      </c>
      <c r="B1124" s="14" t="s">
        <v>461</v>
      </c>
      <c r="C1124" s="14" t="s">
        <v>40</v>
      </c>
      <c r="D1124" s="14" t="s">
        <v>463</v>
      </c>
      <c r="E1124" s="14" t="s">
        <v>464</v>
      </c>
      <c r="F1124" s="14" t="s">
        <v>9859</v>
      </c>
      <c r="G1124" s="14" t="s">
        <v>44</v>
      </c>
      <c r="H1124" s="14" t="s">
        <v>243</v>
      </c>
      <c r="I1124" s="14" t="s">
        <v>47</v>
      </c>
      <c r="J1124" s="14" t="s">
        <v>47</v>
      </c>
      <c r="K1124" s="14" t="s"/>
      <c r="L1124" s="14" t="s"/>
      <c r="M1124" s="14" t="s"/>
      <c r="N1124" s="14" t="s"/>
      <c r="O1124" s="14" t="s">
        <v>47</v>
      </c>
      <c r="P1124" s="14" t="s"/>
      <c r="Q1124" s="14" t="s"/>
      <c r="R1124" s="14" t="s"/>
      <c r="S1124" s="14" t="s"/>
      <c r="T1124" s="1"/>
    </row>
    <row customFormat="1" ht="45" r="1125" s="15" spans="1:22" x14ac:dyDescent="0.2">
      <c r="A1125" s="14" t="s">
        <v>12715</v>
      </c>
      <c r="B1125" s="14" t="s">
        <v>461</v>
      </c>
      <c r="C1125" s="14" t="s">
        <v>40</v>
      </c>
      <c r="D1125" s="14" t="s">
        <v>463</v>
      </c>
      <c r="E1125" s="14" t="s">
        <v>464</v>
      </c>
      <c r="F1125" s="14" t="s">
        <v>12731</v>
      </c>
      <c r="G1125" s="14" t="s">
        <v>44</v>
      </c>
      <c r="H1125" s="14" t="s">
        <v>243</v>
      </c>
      <c r="I1125" s="14" t="s">
        <v>47</v>
      </c>
      <c r="J1125" s="14" t="s">
        <v>47</v>
      </c>
      <c r="K1125" s="14" t="s"/>
      <c r="L1125" s="14" t="s"/>
      <c r="M1125" s="14" t="s"/>
      <c r="N1125" s="14" t="s"/>
      <c r="O1125" s="14" t="s">
        <v>47</v>
      </c>
      <c r="P1125" s="14" t="s"/>
      <c r="Q1125" s="14" t="s"/>
      <c r="R1125" s="14" t="s"/>
      <c r="S1125" s="14" t="s"/>
      <c r="T1125" s="1"/>
    </row>
    <row customFormat="1" ht="45" r="1126" s="15" spans="1:22" x14ac:dyDescent="0.2">
      <c r="A1126" s="14" t="s">
        <v>12647</v>
      </c>
      <c r="B1126" s="14" t="s">
        <v>461</v>
      </c>
      <c r="C1126" s="14" t="s">
        <v>40</v>
      </c>
      <c r="D1126" s="14" t="s">
        <v>463</v>
      </c>
      <c r="E1126" s="14" t="s">
        <v>464</v>
      </c>
      <c r="F1126" s="14" t="s">
        <v>12742</v>
      </c>
      <c r="G1126" s="14" t="s">
        <v>44</v>
      </c>
      <c r="H1126" s="14" t="s">
        <v>243</v>
      </c>
      <c r="I1126" s="14" t="s">
        <v>47</v>
      </c>
      <c r="J1126" s="14" t="s">
        <v>47</v>
      </c>
      <c r="K1126" s="14" t="s"/>
      <c r="L1126" s="14" t="s"/>
      <c r="M1126" s="14" t="s"/>
      <c r="N1126" s="14" t="s"/>
      <c r="O1126" s="14" t="s">
        <v>47</v>
      </c>
      <c r="P1126" s="14" t="s"/>
      <c r="Q1126" s="14" t="s"/>
      <c r="R1126" s="14" t="s"/>
      <c r="S1126" s="14" t="s"/>
      <c r="T1126" s="1"/>
    </row>
    <row customFormat="1" ht="45" r="1127" s="15" spans="1:22" x14ac:dyDescent="0.2">
      <c r="A1127" s="14" t="s">
        <v>12647</v>
      </c>
      <c r="B1127" s="14" t="s">
        <v>39</v>
      </c>
      <c r="C1127" s="14" t="s">
        <v>40</v>
      </c>
      <c r="D1127" s="14" t="s">
        <v>12751</v>
      </c>
      <c r="E1127" s="14" t="s">
        <v>3733</v>
      </c>
      <c r="F1127" s="14" t="s">
        <v>12753</v>
      </c>
      <c r="G1127" s="14" t="s">
        <v>44</v>
      </c>
      <c r="H1127" s="14" t="s">
        <v>44</v>
      </c>
      <c r="I1127" s="14" t="s">
        <v>47</v>
      </c>
      <c r="J1127" s="14" t="s">
        <v>47</v>
      </c>
      <c r="K1127" s="14" t="s"/>
      <c r="L1127" s="14" t="s"/>
      <c r="M1127" s="14" t="s"/>
      <c r="N1127" s="14" t="s"/>
      <c r="O1127" s="14" t="s">
        <v>47</v>
      </c>
      <c r="P1127" s="14" t="s"/>
      <c r="Q1127" s="14" t="s"/>
      <c r="R1127" s="14" t="s"/>
      <c r="S1127" s="14" t="s"/>
      <c r="T1127" s="1"/>
    </row>
    <row customFormat="1" ht="45" r="1128" s="15" spans="1:22" x14ac:dyDescent="0.2">
      <c r="A1128" s="14" t="s">
        <v>12759</v>
      </c>
      <c r="B1128" s="14" t="s">
        <v>461</v>
      </c>
      <c r="C1128" s="14" t="s">
        <v>40</v>
      </c>
      <c r="D1128" s="14" t="s">
        <v>486</v>
      </c>
      <c r="E1128" s="14" t="s">
        <v>464</v>
      </c>
      <c r="F1128" s="14" t="s">
        <v>12764</v>
      </c>
      <c r="G1128" s="14" t="s">
        <v>68</v>
      </c>
      <c r="H1128" s="14" t="s">
        <v>467</v>
      </c>
      <c r="I1128" s="14" t="s">
        <v>47</v>
      </c>
      <c r="J1128" s="14" t="s">
        <v>47</v>
      </c>
      <c r="K1128" s="14" t="s"/>
      <c r="L1128" s="14" t="s"/>
      <c r="M1128" s="14" t="s"/>
      <c r="N1128" s="14" t="s"/>
      <c r="O1128" s="14" t="s">
        <v>47</v>
      </c>
      <c r="P1128" s="14" t="s"/>
      <c r="Q1128" s="14" t="s"/>
      <c r="R1128" s="14" t="s"/>
      <c r="S1128" s="14" t="s">
        <v>12770</v>
      </c>
      <c r="T1128" s="1"/>
    </row>
    <row customFormat="1" ht="45" r="1129" s="15" spans="1:22" x14ac:dyDescent="0.2">
      <c r="A1129" s="14" t="s">
        <v>9075</v>
      </c>
      <c r="B1129" s="14" t="s">
        <v>1634</v>
      </c>
      <c r="C1129" s="14" t="s">
        <v>40</v>
      </c>
      <c r="D1129" s="14" t="s">
        <v>8617</v>
      </c>
      <c r="E1129" s="14" t="s">
        <v>172</v>
      </c>
      <c r="F1129" s="14" t="s">
        <v>12715</v>
      </c>
      <c r="G1129" s="14" t="s">
        <v>68</v>
      </c>
      <c r="H1129" s="14" t="s">
        <v>10830</v>
      </c>
      <c r="I1129" s="14" t="s">
        <v>47</v>
      </c>
      <c r="J1129" s="14" t="s">
        <v>47</v>
      </c>
      <c r="K1129" s="14" t="s"/>
      <c r="L1129" s="14" t="s"/>
      <c r="M1129" s="14" t="s"/>
      <c r="N1129" s="14" t="s"/>
      <c r="O1129" s="14" t="s">
        <v>47</v>
      </c>
      <c r="P1129" s="14" t="s"/>
      <c r="Q1129" s="14" t="s"/>
      <c r="R1129" s="14" t="s"/>
      <c r="S1129" s="14" t="s"/>
      <c r="T1129" s="1"/>
    </row>
    <row customFormat="1" ht="45" r="1130" s="15" spans="1:22" x14ac:dyDescent="0.2">
      <c r="A1130" s="14" t="s">
        <v>12647</v>
      </c>
      <c r="B1130" s="14" t="s">
        <v>461</v>
      </c>
      <c r="C1130" s="14" t="s">
        <v>40</v>
      </c>
      <c r="D1130" s="14" t="s">
        <v>12683</v>
      </c>
      <c r="E1130" s="14" t="s">
        <v>464</v>
      </c>
      <c r="F1130" s="14" t="s">
        <v>12685</v>
      </c>
      <c r="G1130" s="14" t="s">
        <v>68</v>
      </c>
      <c r="H1130" s="14" t="s">
        <v>12687</v>
      </c>
      <c r="I1130" s="14" t="s">
        <v>47</v>
      </c>
      <c r="J1130" s="14" t="s">
        <v>47</v>
      </c>
      <c r="K1130" s="14" t="s"/>
      <c r="L1130" s="14" t="s"/>
      <c r="M1130" s="14" t="s"/>
      <c r="N1130" s="14" t="s"/>
      <c r="O1130" s="14" t="s">
        <v>47</v>
      </c>
      <c r="P1130" s="14" t="s"/>
      <c r="Q1130" s="14" t="s"/>
      <c r="R1130" s="14" t="s"/>
      <c r="S1130" s="14" t="s">
        <v>12691</v>
      </c>
      <c r="T1130" s="1"/>
    </row>
    <row customFormat="1" ht="45" r="1131" s="15" spans="1:22" x14ac:dyDescent="0.2">
      <c r="A1131" s="14" t="s">
        <v>184</v>
      </c>
      <c r="B1131" s="14" t="s">
        <v>461</v>
      </c>
      <c r="C1131" s="14" t="s">
        <v>40</v>
      </c>
      <c r="D1131" s="14" t="s">
        <v>12683</v>
      </c>
      <c r="E1131" s="14" t="s">
        <v>464</v>
      </c>
      <c r="F1131" s="14" t="s">
        <v>12685</v>
      </c>
      <c r="G1131" s="14" t="s">
        <v>68</v>
      </c>
      <c r="H1131" s="14" t="s">
        <v>12687</v>
      </c>
      <c r="I1131" s="14" t="s">
        <v>47</v>
      </c>
      <c r="J1131" s="14" t="s">
        <v>47</v>
      </c>
      <c r="K1131" s="14" t="s"/>
      <c r="L1131" s="14" t="s"/>
      <c r="M1131" s="14" t="s"/>
      <c r="N1131" s="14" t="s"/>
      <c r="O1131" s="14" t="s">
        <v>47</v>
      </c>
      <c r="P1131" s="14" t="s"/>
      <c r="Q1131" s="14" t="s"/>
      <c r="R1131" s="14" t="s"/>
      <c r="S1131" s="14" t="s">
        <v>12691</v>
      </c>
      <c r="T1131" s="1"/>
    </row>
    <row customFormat="1" ht="45" r="1132" s="15" spans="1:22" x14ac:dyDescent="0.2">
      <c r="A1132" s="14" t="s">
        <v>9742</v>
      </c>
      <c r="B1132" s="14" t="s">
        <v>461</v>
      </c>
      <c r="C1132" s="14" t="s">
        <v>40</v>
      </c>
      <c r="D1132" s="14" t="s">
        <v>486</v>
      </c>
      <c r="E1132" s="14" t="s">
        <v>464</v>
      </c>
      <c r="F1132" s="14" t="s">
        <v>9305</v>
      </c>
      <c r="G1132" s="14" t="s">
        <v>68</v>
      </c>
      <c r="H1132" s="14" t="s">
        <v>467</v>
      </c>
      <c r="I1132" s="14" t="s">
        <v>47</v>
      </c>
      <c r="J1132" s="14" t="s">
        <v>47</v>
      </c>
      <c r="K1132" s="14" t="s"/>
      <c r="L1132" s="14" t="s"/>
      <c r="M1132" s="14" t="s"/>
      <c r="N1132" s="14" t="s"/>
      <c r="O1132" s="14" t="s">
        <v>47</v>
      </c>
      <c r="P1132" s="14" t="s"/>
      <c r="Q1132" s="14" t="s"/>
      <c r="R1132" s="14" t="s"/>
      <c r="S1132" s="14" t="s">
        <v>12714</v>
      </c>
      <c r="T1132" s="1"/>
    </row>
    <row customFormat="1" ht="45" r="1133" s="15" spans="1:22" x14ac:dyDescent="0.2">
      <c r="A1133" s="14" t="s">
        <v>184</v>
      </c>
      <c r="B1133" s="14" t="s">
        <v>461</v>
      </c>
      <c r="C1133" s="14" t="s">
        <v>40</v>
      </c>
      <c r="D1133" s="14" t="s">
        <v>486</v>
      </c>
      <c r="E1133" s="14" t="s">
        <v>464</v>
      </c>
      <c r="F1133" s="14" t="s">
        <v>12823</v>
      </c>
      <c r="G1133" s="14" t="s">
        <v>68</v>
      </c>
      <c r="H1133" s="14" t="s">
        <v>467</v>
      </c>
      <c r="I1133" s="14" t="s">
        <v>47</v>
      </c>
      <c r="J1133" s="14" t="s">
        <v>47</v>
      </c>
      <c r="K1133" s="14" t="s"/>
      <c r="L1133" s="14" t="s"/>
      <c r="M1133" s="14" t="s"/>
      <c r="N1133" s="14" t="s"/>
      <c r="O1133" s="14" t="s">
        <v>47</v>
      </c>
      <c r="P1133" s="14" t="s"/>
      <c r="Q1133" s="14" t="s"/>
      <c r="R1133" s="14" t="s"/>
      <c r="S1133" s="14" t="s">
        <v>12714</v>
      </c>
      <c r="T1133" s="1"/>
    </row>
    <row customFormat="1" ht="45" r="1134" s="15" spans="1:22" x14ac:dyDescent="0.2">
      <c r="A1134" s="14" t="s">
        <v>12830</v>
      </c>
      <c r="B1134" s="14" t="s">
        <v>461</v>
      </c>
      <c r="C1134" s="14" t="s">
        <v>40</v>
      </c>
      <c r="D1134" s="14" t="s">
        <v>486</v>
      </c>
      <c r="E1134" s="14" t="s">
        <v>464</v>
      </c>
      <c r="F1134" s="14" t="s">
        <v>12823</v>
      </c>
      <c r="G1134" s="14" t="s">
        <v>68</v>
      </c>
      <c r="H1134" s="14" t="s">
        <v>467</v>
      </c>
      <c r="I1134" s="14" t="s">
        <v>47</v>
      </c>
      <c r="J1134" s="14" t="s">
        <v>47</v>
      </c>
      <c r="K1134" s="14" t="s"/>
      <c r="L1134" s="14" t="s"/>
      <c r="M1134" s="14" t="s"/>
      <c r="N1134" s="14" t="s"/>
      <c r="O1134" s="14" t="s">
        <v>47</v>
      </c>
      <c r="P1134" s="14" t="s"/>
      <c r="Q1134" s="14" t="s"/>
      <c r="R1134" s="14" t="s"/>
      <c r="S1134" s="14" t="s">
        <v>12714</v>
      </c>
      <c r="T1134" s="1"/>
    </row>
    <row customFormat="1" ht="45" r="1135" s="15" spans="1:22" x14ac:dyDescent="0.2">
      <c r="A1135" s="14" t="s">
        <v>12842</v>
      </c>
      <c r="B1135" s="14" t="s">
        <v>461</v>
      </c>
      <c r="C1135" s="14" t="s">
        <v>40</v>
      </c>
      <c r="D1135" s="14" t="s">
        <v>486</v>
      </c>
      <c r="E1135" s="14" t="s">
        <v>464</v>
      </c>
      <c r="F1135" s="14" t="s">
        <v>12685</v>
      </c>
      <c r="G1135" s="14" t="s">
        <v>68</v>
      </c>
      <c r="H1135" s="14" t="s">
        <v>467</v>
      </c>
      <c r="I1135" s="14" t="s">
        <v>47</v>
      </c>
      <c r="J1135" s="14" t="s">
        <v>47</v>
      </c>
      <c r="K1135" s="14" t="s"/>
      <c r="L1135" s="14" t="s"/>
      <c r="M1135" s="14" t="s"/>
      <c r="N1135" s="14" t="s"/>
      <c r="O1135" s="14" t="s">
        <v>47</v>
      </c>
      <c r="P1135" s="14" t="s"/>
      <c r="Q1135" s="14" t="s"/>
      <c r="R1135" s="14" t="s"/>
      <c r="S1135" s="14" t="s">
        <v>12714</v>
      </c>
      <c r="T1135" s="1"/>
    </row>
    <row customFormat="1" ht="45" r="1136" s="15" spans="1:22" x14ac:dyDescent="0.2">
      <c r="A1136" s="14" t="s">
        <v>12652</v>
      </c>
      <c r="B1136" s="14" t="s">
        <v>202</v>
      </c>
      <c r="C1136" s="14" t="s">
        <v>40</v>
      </c>
      <c r="D1136" s="14" t="s">
        <v>12857</v>
      </c>
      <c r="E1136" s="14" t="s">
        <v>172</v>
      </c>
      <c r="F1136" s="14" t="s">
        <v>12859</v>
      </c>
      <c r="G1136" s="14" t="s">
        <v>44</v>
      </c>
      <c r="H1136" s="14" t="s">
        <v>7177</v>
      </c>
      <c r="I1136" s="14" t="s">
        <v>47</v>
      </c>
      <c r="J1136" s="14" t="s">
        <v>47</v>
      </c>
      <c r="K1136" s="14" t="s"/>
      <c r="L1136" s="14" t="s"/>
      <c r="M1136" s="14" t="s"/>
      <c r="N1136" s="14" t="s"/>
      <c r="O1136" s="14" t="s">
        <v>47</v>
      </c>
      <c r="P1136" s="14" t="s"/>
      <c r="Q1136" s="14" t="s"/>
      <c r="R1136" s="14" t="s"/>
      <c r="S1136" s="14" t="s">
        <v>12865</v>
      </c>
      <c r="T1136" s="1"/>
    </row>
    <row customFormat="1" ht="45" r="1137" s="15" spans="1:22" x14ac:dyDescent="0.2">
      <c r="A1137" s="14" t="s">
        <v>12742</v>
      </c>
      <c r="B1137" s="14" t="s">
        <v>1634</v>
      </c>
      <c r="C1137" s="14" t="s">
        <v>40</v>
      </c>
      <c r="D1137" s="14" t="s">
        <v>12869</v>
      </c>
      <c r="E1137" s="14" t="s">
        <v>172</v>
      </c>
      <c r="F1137" s="14" t="s">
        <v>12871</v>
      </c>
      <c r="G1137" s="14" t="s">
        <v>44</v>
      </c>
      <c r="H1137" s="14" t="s">
        <v>356</v>
      </c>
      <c r="I1137" s="14" t="s">
        <v>47</v>
      </c>
      <c r="J1137" s="14" t="s">
        <v>47</v>
      </c>
      <c r="K1137" s="14" t="s"/>
      <c r="L1137" s="14" t="s"/>
      <c r="M1137" s="14" t="s"/>
      <c r="N1137" s="14" t="s"/>
      <c r="O1137" s="14" t="s">
        <v>47</v>
      </c>
      <c r="P1137" s="14" t="s"/>
      <c r="Q1137" s="14" t="s"/>
      <c r="R1137" s="14" t="s"/>
      <c r="S1137" s="14" t="s"/>
      <c r="T1137" s="1"/>
    </row>
    <row customFormat="1" ht="45" r="1138" s="15" spans="1:22" x14ac:dyDescent="0.2">
      <c r="A1138" s="14" t="s">
        <v>12877</v>
      </c>
      <c r="B1138" s="14" t="s">
        <v>461</v>
      </c>
      <c r="C1138" s="14" t="s">
        <v>40</v>
      </c>
      <c r="D1138" s="14" t="s">
        <v>12683</v>
      </c>
      <c r="E1138" s="14" t="s">
        <v>464</v>
      </c>
      <c r="F1138" s="14" t="s">
        <v>12674</v>
      </c>
      <c r="G1138" s="14" t="s">
        <v>68</v>
      </c>
      <c r="H1138" s="14" t="s">
        <v>12687</v>
      </c>
      <c r="I1138" s="14" t="s">
        <v>47</v>
      </c>
      <c r="J1138" s="14" t="s">
        <v>47</v>
      </c>
      <c r="K1138" s="14" t="s"/>
      <c r="L1138" s="14" t="s"/>
      <c r="M1138" s="14" t="s"/>
      <c r="N1138" s="14" t="s"/>
      <c r="O1138" s="14" t="s">
        <v>47</v>
      </c>
      <c r="P1138" s="14" t="s"/>
      <c r="Q1138" s="14" t="s"/>
      <c r="R1138" s="14" t="s"/>
      <c r="S1138" s="14" t="s">
        <v>12770</v>
      </c>
      <c r="T1138" s="1"/>
    </row>
    <row customFormat="1" ht="45" r="1139" s="15" spans="1:22" x14ac:dyDescent="0.2">
      <c r="A1139" s="14" t="s">
        <v>12889</v>
      </c>
      <c r="B1139" s="14" t="s">
        <v>461</v>
      </c>
      <c r="C1139" s="14" t="s">
        <v>40</v>
      </c>
      <c r="D1139" s="14" t="s">
        <v>12683</v>
      </c>
      <c r="E1139" s="14" t="s">
        <v>464</v>
      </c>
      <c r="F1139" s="14" t="s">
        <v>12685</v>
      </c>
      <c r="G1139" s="14" t="s">
        <v>68</v>
      </c>
      <c r="H1139" s="14" t="s">
        <v>12687</v>
      </c>
      <c r="I1139" s="14" t="s">
        <v>47</v>
      </c>
      <c r="J1139" s="14" t="s">
        <v>47</v>
      </c>
      <c r="K1139" s="14" t="s"/>
      <c r="L1139" s="14" t="s"/>
      <c r="M1139" s="14" t="s"/>
      <c r="N1139" s="14" t="s"/>
      <c r="O1139" s="14" t="s">
        <v>47</v>
      </c>
      <c r="P1139" s="14" t="s"/>
      <c r="Q1139" s="14" t="s"/>
      <c r="R1139" s="14" t="s"/>
      <c r="S1139" s="14" t="s">
        <v>12691</v>
      </c>
      <c r="T1139" s="1"/>
    </row>
    <row customFormat="1" ht="45" r="1140" s="15" spans="1:22" x14ac:dyDescent="0.2">
      <c r="A1140" s="14" t="s">
        <v>9742</v>
      </c>
      <c r="B1140" s="14" t="s">
        <v>461</v>
      </c>
      <c r="C1140" s="14" t="s">
        <v>40</v>
      </c>
      <c r="D1140" s="14" t="s">
        <v>463</v>
      </c>
      <c r="E1140" s="14" t="s">
        <v>464</v>
      </c>
      <c r="F1140" s="14" t="s">
        <v>12731</v>
      </c>
      <c r="G1140" s="14" t="s">
        <v>44</v>
      </c>
      <c r="H1140" s="14" t="s">
        <v>243</v>
      </c>
      <c r="I1140" s="14" t="s">
        <v>47</v>
      </c>
      <c r="J1140" s="14" t="s">
        <v>47</v>
      </c>
      <c r="K1140" s="14" t="s"/>
      <c r="L1140" s="14" t="s"/>
      <c r="M1140" s="14" t="s"/>
      <c r="N1140" s="14" t="s"/>
      <c r="O1140" s="14" t="s">
        <v>47</v>
      </c>
      <c r="P1140" s="14" t="s"/>
      <c r="Q1140" s="14" t="s"/>
      <c r="R1140" s="14" t="s"/>
      <c r="S1140" s="14" t="s"/>
      <c r="T1140" s="1"/>
    </row>
    <row customFormat="1" ht="45" r="1141" s="15" spans="1:22" x14ac:dyDescent="0.2">
      <c r="A1141" s="14" t="s">
        <v>12715</v>
      </c>
      <c r="B1141" s="14" t="s">
        <v>461</v>
      </c>
      <c r="C1141" s="14" t="s">
        <v>40</v>
      </c>
      <c r="D1141" s="14" t="s">
        <v>463</v>
      </c>
      <c r="E1141" s="14" t="s">
        <v>464</v>
      </c>
      <c r="F1141" s="14" t="s">
        <v>12753</v>
      </c>
      <c r="G1141" s="14" t="s">
        <v>44</v>
      </c>
      <c r="H1141" s="14" t="s">
        <v>243</v>
      </c>
      <c r="I1141" s="14" t="s">
        <v>47</v>
      </c>
      <c r="J1141" s="14" t="s">
        <v>47</v>
      </c>
      <c r="K1141" s="14" t="s"/>
      <c r="L1141" s="14" t="s"/>
      <c r="M1141" s="14" t="s"/>
      <c r="N1141" s="14" t="s"/>
      <c r="O1141" s="14" t="s">
        <v>47</v>
      </c>
      <c r="P1141" s="14" t="s"/>
      <c r="Q1141" s="14" t="s"/>
      <c r="R1141" s="14" t="s"/>
      <c r="S1141" s="14" t="s"/>
      <c r="T1141" s="1"/>
    </row>
    <row customFormat="1" ht="45" r="1142" s="15" spans="1:22" x14ac:dyDescent="0.2">
      <c r="A1142" s="14" t="s">
        <v>12923</v>
      </c>
      <c r="B1142" s="14" t="s">
        <v>461</v>
      </c>
      <c r="C1142" s="14" t="s">
        <v>40</v>
      </c>
      <c r="D1142" s="14" t="s">
        <v>463</v>
      </c>
      <c r="E1142" s="14" t="s">
        <v>464</v>
      </c>
      <c r="F1142" s="14" t="s">
        <v>12731</v>
      </c>
      <c r="G1142" s="14" t="s">
        <v>44</v>
      </c>
      <c r="H1142" s="14" t="s">
        <v>243</v>
      </c>
      <c r="I1142" s="14" t="s">
        <v>47</v>
      </c>
      <c r="J1142" s="14" t="s">
        <v>47</v>
      </c>
      <c r="K1142" s="14" t="s"/>
      <c r="L1142" s="14" t="s"/>
      <c r="M1142" s="14" t="s"/>
      <c r="N1142" s="14" t="s"/>
      <c r="O1142" s="14" t="s">
        <v>47</v>
      </c>
      <c r="P1142" s="14" t="s"/>
      <c r="Q1142" s="14" t="s"/>
      <c r="R1142" s="14" t="s"/>
      <c r="S1142" s="14" t="s"/>
      <c r="T1142" s="1"/>
    </row>
    <row customFormat="1" ht="45" r="1143" s="15" spans="1:22" x14ac:dyDescent="0.2">
      <c r="A1143" s="14" t="s">
        <v>184</v>
      </c>
      <c r="B1143" s="14" t="s">
        <v>461</v>
      </c>
      <c r="C1143" s="14" t="s">
        <v>40</v>
      </c>
      <c r="D1143" s="14" t="s">
        <v>463</v>
      </c>
      <c r="E1143" s="14" t="s">
        <v>464</v>
      </c>
      <c r="F1143" s="14" t="s">
        <v>12697</v>
      </c>
      <c r="G1143" s="14" t="s">
        <v>44</v>
      </c>
      <c r="H1143" s="14" t="s">
        <v>243</v>
      </c>
      <c r="I1143" s="14" t="s">
        <v>47</v>
      </c>
      <c r="J1143" s="14" t="s">
        <v>47</v>
      </c>
      <c r="K1143" s="14" t="s"/>
      <c r="L1143" s="14" t="s"/>
      <c r="M1143" s="14" t="s"/>
      <c r="N1143" s="14" t="s"/>
      <c r="O1143" s="14" t="s">
        <v>47</v>
      </c>
      <c r="P1143" s="14" t="s"/>
      <c r="Q1143" s="14" t="s"/>
      <c r="R1143" s="14" t="s"/>
      <c r="S1143" s="14" t="s"/>
      <c r="T1143" s="1"/>
    </row>
    <row customFormat="1" ht="45" r="1144" s="15" spans="1:22" x14ac:dyDescent="0.2">
      <c r="A1144" s="14" t="s">
        <v>12652</v>
      </c>
      <c r="B1144" s="14" t="s">
        <v>461</v>
      </c>
      <c r="C1144" s="14" t="s">
        <v>40</v>
      </c>
      <c r="D1144" s="14" t="s">
        <v>463</v>
      </c>
      <c r="E1144" s="14" t="s">
        <v>464</v>
      </c>
      <c r="F1144" s="14" t="s">
        <v>12950</v>
      </c>
      <c r="G1144" s="14" t="s">
        <v>44</v>
      </c>
      <c r="H1144" s="14" t="s">
        <v>243</v>
      </c>
      <c r="I1144" s="14" t="s">
        <v>47</v>
      </c>
      <c r="J1144" s="14" t="s">
        <v>47</v>
      </c>
      <c r="K1144" s="14" t="s"/>
      <c r="L1144" s="14" t="s"/>
      <c r="M1144" s="14" t="s"/>
      <c r="N1144" s="14" t="s"/>
      <c r="O1144" s="14" t="s">
        <v>47</v>
      </c>
      <c r="P1144" s="14" t="s"/>
      <c r="Q1144" s="14" t="s"/>
      <c r="R1144" s="14" t="s"/>
      <c r="S1144" s="14" t="s"/>
      <c r="T1144" s="1"/>
    </row>
    <row customFormat="1" ht="45" r="1145" s="15" spans="1:22" x14ac:dyDescent="0.2">
      <c r="A1145" s="14" t="s">
        <v>12669</v>
      </c>
      <c r="B1145" s="14" t="s">
        <v>12957</v>
      </c>
      <c r="C1145" s="14" t="s">
        <v>40</v>
      </c>
      <c r="D1145" s="14" t="s">
        <v>12959</v>
      </c>
      <c r="E1145" s="14" t="s">
        <v>464</v>
      </c>
      <c r="F1145" s="14" t="s">
        <v>12961</v>
      </c>
      <c r="G1145" s="14" t="s">
        <v>44</v>
      </c>
      <c r="H1145" s="14" t="s">
        <v>12963</v>
      </c>
      <c r="I1145" s="14" t="s">
        <v>47</v>
      </c>
      <c r="J1145" s="14" t="s">
        <v>47</v>
      </c>
      <c r="K1145" s="14" t="s"/>
      <c r="L1145" s="14" t="s"/>
      <c r="M1145" s="14" t="s"/>
      <c r="N1145" s="14" t="s"/>
      <c r="O1145" s="14" t="s">
        <v>47</v>
      </c>
      <c r="P1145" s="14" t="s"/>
      <c r="Q1145" s="14" t="s"/>
      <c r="R1145" s="14" t="s"/>
      <c r="S1145" s="14" t="s"/>
      <c r="T1145" s="1"/>
    </row>
    <row customFormat="1" ht="45" r="1146" s="15" spans="1:22" x14ac:dyDescent="0.2">
      <c r="A1146" s="14" t="s">
        <v>12597</v>
      </c>
      <c r="B1146" s="14" t="s">
        <v>461</v>
      </c>
      <c r="C1146" s="14" t="s">
        <v>40</v>
      </c>
      <c r="D1146" s="14" t="s">
        <v>463</v>
      </c>
      <c r="E1146" s="14" t="s">
        <v>464</v>
      </c>
      <c r="F1146" s="14" t="s">
        <v>12674</v>
      </c>
      <c r="G1146" s="14" t="s">
        <v>44</v>
      </c>
      <c r="H1146" s="14" t="s">
        <v>243</v>
      </c>
      <c r="I1146" s="14" t="s">
        <v>47</v>
      </c>
      <c r="J1146" s="14" t="s">
        <v>47</v>
      </c>
      <c r="K1146" s="14" t="s"/>
      <c r="L1146" s="14" t="s"/>
      <c r="M1146" s="14" t="s"/>
      <c r="N1146" s="14" t="s"/>
      <c r="O1146" s="14" t="s">
        <v>47</v>
      </c>
      <c r="P1146" s="14" t="s"/>
      <c r="Q1146" s="14" t="s"/>
      <c r="R1146" s="14" t="s"/>
      <c r="S1146" s="14" t="s"/>
      <c r="T1146" s="1"/>
    </row>
    <row customFormat="1" ht="45" r="1147" s="15" spans="1:22" x14ac:dyDescent="0.2">
      <c r="A1147" s="14" t="s">
        <v>9753</v>
      </c>
      <c r="B1147" s="14" t="s">
        <v>461</v>
      </c>
      <c r="C1147" s="14" t="s">
        <v>40</v>
      </c>
      <c r="D1147" s="14" t="s">
        <v>12683</v>
      </c>
      <c r="E1147" s="14" t="s">
        <v>464</v>
      </c>
      <c r="F1147" s="14" t="s">
        <v>12742</v>
      </c>
      <c r="G1147" s="14" t="s">
        <v>68</v>
      </c>
      <c r="H1147" s="14" t="s">
        <v>12687</v>
      </c>
      <c r="I1147" s="14" t="s">
        <v>47</v>
      </c>
      <c r="J1147" s="14" t="s">
        <v>47</v>
      </c>
      <c r="K1147" s="14" t="s"/>
      <c r="L1147" s="14" t="s"/>
      <c r="M1147" s="14" t="s"/>
      <c r="N1147" s="14" t="s"/>
      <c r="O1147" s="14" t="s">
        <v>47</v>
      </c>
      <c r="P1147" s="14" t="s"/>
      <c r="Q1147" s="14" t="s"/>
      <c r="R1147" s="14" t="s"/>
      <c r="S1147" s="14" t="s">
        <v>12691</v>
      </c>
      <c r="T1147" s="1"/>
    </row>
    <row customFormat="1" ht="45" r="1148" s="15" spans="1:22" x14ac:dyDescent="0.2">
      <c r="A1148" s="14" t="s">
        <v>12830</v>
      </c>
      <c r="B1148" s="14" t="s">
        <v>461</v>
      </c>
      <c r="C1148" s="14" t="s">
        <v>40</v>
      </c>
      <c r="D1148" s="14" t="s">
        <v>486</v>
      </c>
      <c r="E1148" s="14" t="s">
        <v>464</v>
      </c>
      <c r="F1148" s="14" t="s">
        <v>12823</v>
      </c>
      <c r="G1148" s="14" t="s">
        <v>68</v>
      </c>
      <c r="H1148" s="14" t="s">
        <v>467</v>
      </c>
      <c r="I1148" s="14" t="s">
        <v>47</v>
      </c>
      <c r="J1148" s="14" t="s">
        <v>47</v>
      </c>
      <c r="K1148" s="14" t="s"/>
      <c r="L1148" s="14" t="s"/>
      <c r="M1148" s="14" t="s"/>
      <c r="N1148" s="14" t="s"/>
      <c r="O1148" s="14" t="s">
        <v>47</v>
      </c>
      <c r="P1148" s="14" t="s"/>
      <c r="Q1148" s="14" t="s"/>
      <c r="R1148" s="14" t="s"/>
      <c r="S1148" s="14" t="s">
        <v>12714</v>
      </c>
      <c r="T1148" s="1"/>
    </row>
    <row customFormat="1" ht="45" r="1149" s="15" spans="1:22" x14ac:dyDescent="0.2">
      <c r="A1149" s="14" t="s">
        <v>12842</v>
      </c>
      <c r="B1149" s="14" t="s">
        <v>461</v>
      </c>
      <c r="C1149" s="14" t="s">
        <v>40</v>
      </c>
      <c r="D1149" s="14" t="s">
        <v>463</v>
      </c>
      <c r="E1149" s="14" t="s">
        <v>464</v>
      </c>
      <c r="F1149" s="14" t="s">
        <v>12608</v>
      </c>
      <c r="G1149" s="14" t="s">
        <v>44</v>
      </c>
      <c r="H1149" s="14" t="s">
        <v>243</v>
      </c>
      <c r="I1149" s="14" t="s">
        <v>47</v>
      </c>
      <c r="J1149" s="14" t="s">
        <v>47</v>
      </c>
      <c r="K1149" s="14" t="s"/>
      <c r="L1149" s="14" t="s"/>
      <c r="M1149" s="14" t="s"/>
      <c r="N1149" s="14" t="s"/>
      <c r="O1149" s="14" t="s">
        <v>47</v>
      </c>
      <c r="P1149" s="14" t="s"/>
      <c r="Q1149" s="14" t="s"/>
      <c r="R1149" s="14" t="s"/>
      <c r="S1149" s="14" t="s"/>
      <c r="T1149" s="1"/>
    </row>
    <row customFormat="1" ht="45" r="1150" s="15" spans="1:22" x14ac:dyDescent="0.2">
      <c r="A1150" s="14" t="s">
        <v>12877</v>
      </c>
      <c r="B1150" s="14" t="s">
        <v>461</v>
      </c>
      <c r="C1150" s="14" t="s">
        <v>40</v>
      </c>
      <c r="D1150" s="14" t="s">
        <v>463</v>
      </c>
      <c r="E1150" s="14" t="s">
        <v>464</v>
      </c>
      <c r="F1150" s="14" t="s">
        <v>12652</v>
      </c>
      <c r="G1150" s="14" t="s">
        <v>44</v>
      </c>
      <c r="H1150" s="14" t="s">
        <v>243</v>
      </c>
      <c r="I1150" s="14" t="s">
        <v>47</v>
      </c>
      <c r="J1150" s="14" t="s">
        <v>47</v>
      </c>
      <c r="K1150" s="14" t="s"/>
      <c r="L1150" s="14" t="s"/>
      <c r="M1150" s="14" t="s"/>
      <c r="N1150" s="14" t="s"/>
      <c r="O1150" s="14" t="s">
        <v>47</v>
      </c>
      <c r="P1150" s="14" t="s"/>
      <c r="Q1150" s="14" t="s"/>
      <c r="R1150" s="14" t="s"/>
      <c r="S1150" s="14" t="s"/>
      <c r="T1150" s="1"/>
    </row>
    <row customFormat="1" ht="45" r="1151" s="15" spans="1:22" x14ac:dyDescent="0.2">
      <c r="A1151" s="14" t="s">
        <v>8871</v>
      </c>
      <c r="B1151" s="14" t="s">
        <v>461</v>
      </c>
      <c r="C1151" s="14" t="s">
        <v>40</v>
      </c>
      <c r="D1151" s="14" t="s">
        <v>463</v>
      </c>
      <c r="E1151" s="14" t="s">
        <v>464</v>
      </c>
      <c r="F1151" s="14" t="s">
        <v>9180</v>
      </c>
      <c r="G1151" s="14" t="s">
        <v>44</v>
      </c>
      <c r="H1151" s="14" t="s">
        <v>243</v>
      </c>
      <c r="I1151" s="14" t="s">
        <v>47</v>
      </c>
      <c r="J1151" s="14" t="s">
        <v>47</v>
      </c>
      <c r="K1151" s="14" t="s"/>
      <c r="L1151" s="14" t="s"/>
      <c r="M1151" s="14" t="s"/>
      <c r="N1151" s="14" t="s"/>
      <c r="O1151" s="14" t="s">
        <v>47</v>
      </c>
      <c r="P1151" s="14" t="s"/>
      <c r="Q1151" s="14" t="s"/>
      <c r="R1151" s="14" t="s"/>
      <c r="S1151" s="14" t="s"/>
      <c r="T1151" s="1"/>
    </row>
    <row customFormat="1" ht="45" r="1152" s="15" spans="1:22" x14ac:dyDescent="0.2">
      <c r="A1152" s="14" t="s">
        <v>12731</v>
      </c>
      <c r="B1152" s="14" t="s">
        <v>5333</v>
      </c>
      <c r="C1152" s="14" t="s">
        <v>40</v>
      </c>
      <c r="D1152" s="14" t="s">
        <v>13038</v>
      </c>
      <c r="E1152" s="14" t="s">
        <v>4617</v>
      </c>
      <c r="F1152" s="14" t="s">
        <v>12731</v>
      </c>
      <c r="G1152" s="14" t="s">
        <v>68</v>
      </c>
      <c r="H1152" s="14" t="s">
        <v>13042</v>
      </c>
      <c r="I1152" s="14" t="s">
        <v>47</v>
      </c>
      <c r="J1152" s="14" t="s">
        <v>47</v>
      </c>
      <c r="K1152" s="14" t="s"/>
      <c r="L1152" s="14" t="s"/>
      <c r="M1152" s="14" t="s"/>
      <c r="N1152" s="14" t="s"/>
      <c r="O1152" s="14" t="s">
        <v>47</v>
      </c>
      <c r="P1152" s="14" t="s"/>
      <c r="Q1152" s="14" t="s"/>
      <c r="R1152" s="14" t="s"/>
      <c r="S1152" s="14" t="s"/>
      <c r="T1152" s="1"/>
    </row>
    <row customFormat="1" ht="45" r="1153" s="15" spans="1:22" x14ac:dyDescent="0.2">
      <c r="A1153" s="14" t="s">
        <v>8917</v>
      </c>
      <c r="B1153" s="14" t="s">
        <v>5333</v>
      </c>
      <c r="C1153" s="14" t="s">
        <v>40</v>
      </c>
      <c r="D1153" s="14" t="s">
        <v>13049</v>
      </c>
      <c r="E1153" s="14" t="s">
        <v>4617</v>
      </c>
      <c r="F1153" s="14" t="s">
        <v>12715</v>
      </c>
      <c r="G1153" s="14" t="s">
        <v>68</v>
      </c>
      <c r="H1153" s="14" t="s">
        <v>13053</v>
      </c>
      <c r="I1153" s="14" t="s">
        <v>47</v>
      </c>
      <c r="J1153" s="14" t="s">
        <v>47</v>
      </c>
      <c r="K1153" s="14" t="s"/>
      <c r="L1153" s="14" t="s"/>
      <c r="M1153" s="14" t="s"/>
      <c r="N1153" s="14" t="s"/>
      <c r="O1153" s="14" t="s">
        <v>47</v>
      </c>
      <c r="P1153" s="14" t="s"/>
      <c r="Q1153" s="14" t="s"/>
      <c r="R1153" s="14" t="s"/>
      <c r="S1153" s="14" t="s"/>
      <c r="T1153" s="1"/>
    </row>
    <row customFormat="1" ht="45" r="1154" s="15" spans="1:22" x14ac:dyDescent="0.2">
      <c r="A1154" s="14" t="s">
        <v>12830</v>
      </c>
      <c r="B1154" s="14" t="s">
        <v>259</v>
      </c>
      <c r="C1154" s="14" t="s">
        <v>40</v>
      </c>
      <c r="D1154" s="14" t="s">
        <v>13060</v>
      </c>
      <c r="E1154" s="14" t="s">
        <v>172</v>
      </c>
      <c r="F1154" s="14" t="s">
        <v>12753</v>
      </c>
      <c r="G1154" s="14" t="s">
        <v>44</v>
      </c>
      <c r="H1154" s="14" t="s">
        <v>4475</v>
      </c>
      <c r="I1154" s="14" t="s">
        <v>47</v>
      </c>
      <c r="J1154" s="14" t="s">
        <v>47</v>
      </c>
      <c r="K1154" s="14" t="s"/>
      <c r="L1154" s="14" t="s"/>
      <c r="M1154" s="14" t="s"/>
      <c r="N1154" s="14" t="s"/>
      <c r="O1154" s="14" t="s">
        <v>47</v>
      </c>
      <c r="P1154" s="14" t="s"/>
      <c r="Q1154" s="14" t="s"/>
      <c r="R1154" s="14" t="s"/>
      <c r="S1154" s="14" t="s"/>
      <c r="T1154" s="1"/>
    </row>
    <row customFormat="1" ht="45" r="1155" s="15" spans="1:22" x14ac:dyDescent="0.2">
      <c r="A1155" s="14" t="s">
        <v>13068</v>
      </c>
      <c r="B1155" s="14" t="s">
        <v>2142</v>
      </c>
      <c r="C1155" s="14" t="s">
        <v>40</v>
      </c>
      <c r="D1155" s="14" t="s">
        <v>13071</v>
      </c>
      <c r="E1155" s="14" t="s">
        <v>161</v>
      </c>
      <c r="F1155" s="14" t="s">
        <v>13068</v>
      </c>
      <c r="G1155" s="14" t="s">
        <v>3351</v>
      </c>
      <c r="H1155" s="14" t="s">
        <v>13075</v>
      </c>
      <c r="I1155" s="14" t="s">
        <v>47</v>
      </c>
      <c r="J1155" s="14" t="s">
        <v>47</v>
      </c>
      <c r="K1155" s="14" t="s"/>
      <c r="L1155" s="14" t="s"/>
      <c r="M1155" s="14" t="s"/>
      <c r="N1155" s="14" t="s"/>
      <c r="O1155" s="14" t="s">
        <v>47</v>
      </c>
      <c r="P1155" s="14" t="s"/>
      <c r="Q1155" s="14" t="s"/>
      <c r="R1155" s="14" t="s"/>
      <c r="S1155" s="14" t="s">
        <v>13079</v>
      </c>
      <c r="T1155" s="1"/>
    </row>
    <row customFormat="1" ht="45" r="1156" s="15" spans="1:22" x14ac:dyDescent="0.2">
      <c r="A1156" s="14" t="s">
        <v>12961</v>
      </c>
      <c r="B1156" s="14" t="s">
        <v>2142</v>
      </c>
      <c r="C1156" s="14" t="s">
        <v>40</v>
      </c>
      <c r="D1156" s="14" t="s">
        <v>13083</v>
      </c>
      <c r="E1156" s="14" t="s">
        <v>509</v>
      </c>
      <c r="F1156" s="14" t="s">
        <v>12961</v>
      </c>
      <c r="G1156" s="14" t="s">
        <v>3351</v>
      </c>
      <c r="H1156" s="14" t="s">
        <v>13087</v>
      </c>
      <c r="I1156" s="14" t="s">
        <v>47</v>
      </c>
      <c r="J1156" s="14" t="s">
        <v>47</v>
      </c>
      <c r="K1156" s="14" t="s"/>
      <c r="L1156" s="14" t="s"/>
      <c r="M1156" s="14" t="s"/>
      <c r="N1156" s="14" t="s"/>
      <c r="O1156" s="14" t="s">
        <v>47</v>
      </c>
      <c r="P1156" s="14" t="s"/>
      <c r="Q1156" s="14" t="s"/>
      <c r="R1156" s="14" t="s"/>
      <c r="S1156" s="14" t="s"/>
      <c r="T1156" s="1"/>
    </row>
    <row customFormat="1" ht="45" r="1157" s="15" spans="1:22" x14ac:dyDescent="0.2">
      <c r="A1157" s="14" t="s">
        <v>12619</v>
      </c>
      <c r="B1157" s="14" t="s">
        <v>2142</v>
      </c>
      <c r="C1157" s="14" t="s">
        <v>40</v>
      </c>
      <c r="D1157" s="14" t="s">
        <v>13094</v>
      </c>
      <c r="E1157" s="14" t="s">
        <v>3733</v>
      </c>
      <c r="F1157" s="14" t="s">
        <v>12619</v>
      </c>
      <c r="G1157" s="14" t="s">
        <v>3351</v>
      </c>
      <c r="H1157" s="14" t="s">
        <v>13098</v>
      </c>
      <c r="I1157" s="14" t="s">
        <v>47</v>
      </c>
      <c r="J1157" s="14" t="s">
        <v>47</v>
      </c>
      <c r="K1157" s="14" t="s"/>
      <c r="L1157" s="14" t="s"/>
      <c r="M1157" s="14" t="s"/>
      <c r="N1157" s="14" t="s"/>
      <c r="O1157" s="14" t="s">
        <v>47</v>
      </c>
      <c r="P1157" s="14" t="s"/>
      <c r="Q1157" s="14" t="s"/>
      <c r="R1157" s="14" t="s"/>
      <c r="S1157" s="14" t="s"/>
      <c r="T1157" s="1"/>
    </row>
    <row customFormat="1" ht="45" r="1158" s="15" spans="1:22" x14ac:dyDescent="0.2">
      <c r="A1158" s="14" t="s">
        <v>5185</v>
      </c>
      <c r="B1158" s="14" t="s">
        <v>202</v>
      </c>
      <c r="C1158" s="14" t="s">
        <v>40</v>
      </c>
      <c r="D1158" s="14" t="s">
        <v>13105</v>
      </c>
      <c r="E1158" s="14" t="s">
        <v>172</v>
      </c>
      <c r="F1158" s="14" t="s">
        <v>12731</v>
      </c>
      <c r="G1158" s="14" t="s">
        <v>44</v>
      </c>
      <c r="H1158" s="14" t="s">
        <v>4817</v>
      </c>
      <c r="I1158" s="14" t="s">
        <v>47</v>
      </c>
      <c r="J1158" s="14" t="s">
        <v>47</v>
      </c>
      <c r="K1158" s="14" t="s"/>
      <c r="L1158" s="14" t="s"/>
      <c r="M1158" s="14" t="s"/>
      <c r="N1158" s="14" t="s"/>
      <c r="O1158" s="14" t="s">
        <v>47</v>
      </c>
      <c r="P1158" s="14" t="s"/>
      <c r="Q1158" s="14" t="s"/>
      <c r="R1158" s="14" t="s"/>
      <c r="S1158" s="14" t="s"/>
      <c r="T1158" s="1"/>
    </row>
    <row customFormat="1" ht="45" r="1159" s="15" spans="1:22" x14ac:dyDescent="0.2">
      <c r="A1159" s="14" t="s">
        <v>184</v>
      </c>
      <c r="B1159" s="14" t="s">
        <v>13114</v>
      </c>
      <c r="C1159" s="14" t="s">
        <v>40</v>
      </c>
      <c r="D1159" s="14" t="s">
        <v>13116</v>
      </c>
      <c r="E1159" s="14" t="s">
        <v>4617</v>
      </c>
      <c r="F1159" s="14" t="s">
        <v>12753</v>
      </c>
      <c r="G1159" s="14" t="s">
        <v>1061</v>
      </c>
      <c r="H1159" s="14" t="s">
        <v>13120</v>
      </c>
      <c r="I1159" s="14" t="s">
        <v>47</v>
      </c>
      <c r="J1159" s="14" t="s">
        <v>47</v>
      </c>
      <c r="K1159" s="14" t="s"/>
      <c r="L1159" s="14" t="s"/>
      <c r="M1159" s="14" t="s"/>
      <c r="N1159" s="14" t="s"/>
      <c r="O1159" s="14" t="s">
        <v>47</v>
      </c>
      <c r="P1159" s="14" t="s"/>
      <c r="Q1159" s="14" t="s"/>
      <c r="R1159" s="14" t="s"/>
      <c r="S1159" s="14" t="s"/>
      <c r="T1159" s="1"/>
    </row>
    <row customFormat="1" ht="45" r="1160" s="15" spans="1:22" x14ac:dyDescent="0.2">
      <c r="A1160" s="14" t="s">
        <v>13124</v>
      </c>
      <c r="B1160" s="14" t="s">
        <v>1634</v>
      </c>
      <c r="C1160" s="14" t="s">
        <v>40</v>
      </c>
      <c r="D1160" s="14" t="s">
        <v>8617</v>
      </c>
      <c r="E1160" s="14" t="s">
        <v>172</v>
      </c>
      <c r="F1160" s="14" t="s">
        <v>13129</v>
      </c>
      <c r="G1160" s="14" t="s">
        <v>44</v>
      </c>
      <c r="H1160" s="14" t="s">
        <v>356</v>
      </c>
      <c r="I1160" s="14" t="s">
        <v>47</v>
      </c>
      <c r="J1160" s="14" t="s">
        <v>47</v>
      </c>
      <c r="K1160" s="14" t="s"/>
      <c r="L1160" s="14" t="s"/>
      <c r="M1160" s="14" t="s"/>
      <c r="N1160" s="14" t="s"/>
      <c r="O1160" s="14" t="s">
        <v>47</v>
      </c>
      <c r="P1160" s="14" t="s"/>
      <c r="Q1160" s="14" t="s"/>
      <c r="R1160" s="14" t="s"/>
      <c r="S1160" s="14" t="s"/>
      <c r="T1160" s="1"/>
    </row>
    <row customFormat="1" ht="45" r="1161" s="15" spans="1:22" x14ac:dyDescent="0.2">
      <c r="A1161" s="14" t="s">
        <v>8950</v>
      </c>
      <c r="B1161" s="14" t="s">
        <v>1634</v>
      </c>
      <c r="C1161" s="14" t="s">
        <v>40</v>
      </c>
      <c r="D1161" s="14" t="s">
        <v>12672</v>
      </c>
      <c r="E1161" s="14" t="s">
        <v>625</v>
      </c>
      <c r="F1161" s="14" t="s">
        <v>13140</v>
      </c>
      <c r="G1161" s="14" t="s">
        <v>44</v>
      </c>
      <c r="H1161" s="14" t="s">
        <v>2512</v>
      </c>
      <c r="I1161" s="14" t="s">
        <v>46</v>
      </c>
      <c r="J1161" s="14" t="s">
        <v>47</v>
      </c>
      <c r="K1161" s="14" t="s"/>
      <c r="L1161" s="14" t="s"/>
      <c r="M1161" s="14" t="s"/>
      <c r="N1161" s="14" t="s"/>
      <c r="O1161" s="14" t="s">
        <v>47</v>
      </c>
      <c r="P1161" s="14" t="s"/>
      <c r="Q1161" s="14" t="s"/>
      <c r="R1161" s="14" t="s"/>
      <c r="S1161" s="14" t="s"/>
      <c r="T1161" s="1"/>
    </row>
    <row customFormat="1" ht="45" r="1162" s="15" spans="1:22" x14ac:dyDescent="0.2">
      <c r="A1162" s="14" t="s">
        <v>9098</v>
      </c>
      <c r="B1162" s="14" t="s">
        <v>461</v>
      </c>
      <c r="C1162" s="14" t="s">
        <v>40</v>
      </c>
      <c r="D1162" s="14" t="s">
        <v>13149</v>
      </c>
      <c r="E1162" s="14" t="s">
        <v>464</v>
      </c>
      <c r="F1162" s="14" t="s">
        <v>12742</v>
      </c>
      <c r="G1162" s="14" t="s">
        <v>68</v>
      </c>
      <c r="H1162" s="14" t="s">
        <v>467</v>
      </c>
      <c r="I1162" s="14" t="s">
        <v>47</v>
      </c>
      <c r="J1162" s="14" t="s">
        <v>47</v>
      </c>
      <c r="K1162" s="14" t="s"/>
      <c r="L1162" s="14" t="s"/>
      <c r="M1162" s="14" t="s"/>
      <c r="N1162" s="14" t="s"/>
      <c r="O1162" s="14" t="s">
        <v>47</v>
      </c>
      <c r="P1162" s="14" t="s"/>
      <c r="Q1162" s="14" t="s"/>
      <c r="R1162" s="14" t="s"/>
      <c r="S1162" s="14" t="s">
        <v>13157</v>
      </c>
      <c r="T1162" s="1"/>
    </row>
    <row customFormat="1" ht="45" r="1163" s="15" spans="1:22" x14ac:dyDescent="0.2">
      <c r="A1163" s="14" t="s">
        <v>12759</v>
      </c>
      <c r="B1163" s="14" t="s">
        <v>577</v>
      </c>
      <c r="C1163" s="14" t="s">
        <v>88</v>
      </c>
      <c r="D1163" s="14" t="s">
        <v>13161</v>
      </c>
      <c r="E1163" s="14" t="s">
        <v>172</v>
      </c>
      <c r="F1163" s="14" t="s">
        <v>13163</v>
      </c>
      <c r="G1163" s="14" t="s">
        <v>44</v>
      </c>
      <c r="H1163" s="14" t="s">
        <v>44</v>
      </c>
      <c r="I1163" s="14" t="s">
        <v>47</v>
      </c>
      <c r="J1163" s="14" t="s">
        <v>47</v>
      </c>
      <c r="K1163" s="14" t="s"/>
      <c r="L1163" s="14" t="s"/>
      <c r="M1163" s="14" t="s"/>
      <c r="N1163" s="14" t="s"/>
      <c r="O1163" s="14" t="s">
        <v>47</v>
      </c>
      <c r="P1163" s="14" t="s"/>
      <c r="Q1163" s="14" t="s"/>
      <c r="R1163" s="14" t="s"/>
      <c r="S1163" s="14" t="s"/>
      <c r="T1163" s="1"/>
    </row>
    <row customFormat="1" ht="45" r="1164" s="15" spans="1:22" x14ac:dyDescent="0.2">
      <c r="A1164" s="14" t="s">
        <v>8859</v>
      </c>
      <c r="B1164" s="14" t="s">
        <v>5333</v>
      </c>
      <c r="C1164" s="14" t="s">
        <v>40</v>
      </c>
      <c r="D1164" s="14" t="s">
        <v>13172</v>
      </c>
      <c r="E1164" s="14" t="s">
        <v>4617</v>
      </c>
      <c r="F1164" s="14" t="s">
        <v>13174</v>
      </c>
      <c r="G1164" s="14" t="s">
        <v>68</v>
      </c>
      <c r="H1164" s="14" t="s">
        <v>13176</v>
      </c>
      <c r="I1164" s="14" t="s">
        <v>46</v>
      </c>
      <c r="J1164" s="14" t="s">
        <v>47</v>
      </c>
      <c r="K1164" s="14" t="s"/>
      <c r="L1164" s="14" t="s"/>
      <c r="M1164" s="14" t="s"/>
      <c r="N1164" s="14" t="s"/>
      <c r="O1164" s="14" t="s">
        <v>47</v>
      </c>
      <c r="P1164" s="14" t="s"/>
      <c r="Q1164" s="14" t="s"/>
      <c r="R1164" s="14" t="s"/>
      <c r="S1164" s="14" t="s"/>
      <c r="T1164" s="1"/>
    </row>
    <row customFormat="1" ht="45" r="1165" s="15" spans="1:22" x14ac:dyDescent="0.2">
      <c r="A1165" s="14" t="s">
        <v>12630</v>
      </c>
      <c r="B1165" s="14" t="s">
        <v>202</v>
      </c>
      <c r="C1165" s="14" t="s">
        <v>40</v>
      </c>
      <c r="D1165" s="14" t="s">
        <v>13183</v>
      </c>
      <c r="E1165" s="14" t="s">
        <v>172</v>
      </c>
      <c r="F1165" s="14" t="s">
        <v>13185</v>
      </c>
      <c r="G1165" s="14" t="s">
        <v>44</v>
      </c>
      <c r="H1165" s="14" t="s">
        <v>208</v>
      </c>
      <c r="I1165" s="14" t="s">
        <v>47</v>
      </c>
      <c r="J1165" s="14" t="s">
        <v>47</v>
      </c>
      <c r="K1165" s="14" t="s"/>
      <c r="L1165" s="14" t="s"/>
      <c r="M1165" s="14" t="s"/>
      <c r="N1165" s="14" t="s"/>
      <c r="O1165" s="14" t="s">
        <v>47</v>
      </c>
      <c r="P1165" s="14" t="s"/>
      <c r="Q1165" s="14" t="s"/>
      <c r="R1165" s="14" t="s"/>
      <c r="S1165" s="14" t="s"/>
      <c r="T1165" s="1"/>
    </row>
    <row customFormat="1" ht="45" r="1166" s="15" spans="1:22" x14ac:dyDescent="0.2">
      <c r="A1166" s="14" t="s">
        <v>12630</v>
      </c>
      <c r="B1166" s="14" t="s">
        <v>202</v>
      </c>
      <c r="C1166" s="14" t="s">
        <v>40</v>
      </c>
      <c r="D1166" s="14" t="s">
        <v>13194</v>
      </c>
      <c r="E1166" s="14" t="s">
        <v>172</v>
      </c>
      <c r="F1166" s="14" t="s">
        <v>12685</v>
      </c>
      <c r="G1166" s="14" t="s">
        <v>44</v>
      </c>
      <c r="H1166" s="14" t="s">
        <v>208</v>
      </c>
      <c r="I1166" s="14" t="s">
        <v>47</v>
      </c>
      <c r="J1166" s="14" t="s">
        <v>47</v>
      </c>
      <c r="K1166" s="14" t="s"/>
      <c r="L1166" s="14" t="s"/>
      <c r="M1166" s="14" t="s"/>
      <c r="N1166" s="14" t="s"/>
      <c r="O1166" s="14" t="s">
        <v>47</v>
      </c>
      <c r="P1166" s="14" t="s"/>
      <c r="Q1166" s="14" t="s"/>
      <c r="R1166" s="14" t="s"/>
      <c r="S1166" s="14" t="s">
        <v>4817</v>
      </c>
      <c r="T1166" s="1"/>
    </row>
    <row customFormat="1" ht="45" r="1167" s="15" spans="1:22" x14ac:dyDescent="0.2">
      <c r="A1167" s="14" t="s">
        <v>13203</v>
      </c>
      <c r="B1167" s="14" t="s">
        <v>202</v>
      </c>
      <c r="C1167" s="14" t="s">
        <v>40</v>
      </c>
      <c r="D1167" s="14" t="s">
        <v>750</v>
      </c>
      <c r="E1167" s="14" t="s">
        <v>172</v>
      </c>
      <c r="F1167" s="14" t="s">
        <v>8688</v>
      </c>
      <c r="G1167" s="14" t="s">
        <v>44</v>
      </c>
      <c r="H1167" s="14" t="s">
        <v>754</v>
      </c>
      <c r="I1167" s="14" t="s">
        <v>47</v>
      </c>
      <c r="J1167" s="14" t="s">
        <v>47</v>
      </c>
      <c r="K1167" s="14" t="s"/>
      <c r="L1167" s="14" t="s"/>
      <c r="M1167" s="14" t="s"/>
      <c r="N1167" s="14" t="s"/>
      <c r="O1167" s="14" t="s">
        <v>47</v>
      </c>
      <c r="P1167" s="14" t="s"/>
      <c r="Q1167" s="14" t="s"/>
      <c r="R1167" s="14" t="s"/>
      <c r="S1167" s="14" t="s"/>
      <c r="T1167" s="1"/>
    </row>
    <row customFormat="1" ht="45" r="1168" s="15" spans="1:22" x14ac:dyDescent="0.2">
      <c r="A1168" s="14" t="s">
        <v>13214</v>
      </c>
      <c r="B1168" s="14" t="s">
        <v>202</v>
      </c>
      <c r="C1168" s="14" t="s">
        <v>40</v>
      </c>
      <c r="D1168" s="14" t="s">
        <v>13217</v>
      </c>
      <c r="E1168" s="14" t="s">
        <v>172</v>
      </c>
      <c r="F1168" s="14" t="s">
        <v>12877</v>
      </c>
      <c r="G1168" s="14" t="s">
        <v>44</v>
      </c>
      <c r="H1168" s="14" t="s">
        <v>208</v>
      </c>
      <c r="I1168" s="14" t="s">
        <v>47</v>
      </c>
      <c r="J1168" s="14" t="s">
        <v>47</v>
      </c>
      <c r="K1168" s="14" t="s"/>
      <c r="L1168" s="14" t="s"/>
      <c r="M1168" s="14" t="s"/>
      <c r="N1168" s="14" t="s"/>
      <c r="O1168" s="14" t="s">
        <v>47</v>
      </c>
      <c r="P1168" s="14" t="s"/>
      <c r="Q1168" s="14" t="s"/>
      <c r="R1168" s="14" t="s"/>
      <c r="S1168" s="14" t="s">
        <v>8729</v>
      </c>
      <c r="T1168" s="1"/>
    </row>
    <row customFormat="1" ht="45" r="1169" s="15" spans="1:22" x14ac:dyDescent="0.2">
      <c r="A1169" s="14" t="s">
        <v>13203</v>
      </c>
      <c r="B1169" s="14" t="s">
        <v>1433</v>
      </c>
      <c r="C1169" s="14" t="s">
        <v>40</v>
      </c>
      <c r="D1169" s="14" t="s">
        <v>13229</v>
      </c>
      <c r="E1169" s="14" t="s">
        <v>1425</v>
      </c>
      <c r="F1169" s="14" t="s">
        <v>13231</v>
      </c>
      <c r="G1169" s="14" t="s">
        <v>3351</v>
      </c>
      <c r="H1169" s="14" t="s">
        <v>208</v>
      </c>
      <c r="I1169" s="14" t="s">
        <v>47</v>
      </c>
      <c r="J1169" s="14" t="s">
        <v>47</v>
      </c>
      <c r="K1169" s="14" t="s"/>
      <c r="L1169" s="14" t="s"/>
      <c r="M1169" s="14" t="s"/>
      <c r="N1169" s="14" t="s"/>
      <c r="O1169" s="14" t="s">
        <v>47</v>
      </c>
      <c r="P1169" s="14" t="s"/>
      <c r="Q1169" s="14" t="s"/>
      <c r="R1169" s="14" t="s"/>
      <c r="S1169" s="14" t="s"/>
      <c r="T1169" s="1"/>
    </row>
    <row customFormat="1" ht="45" r="1170" s="15" spans="1:22" x14ac:dyDescent="0.2">
      <c r="A1170" s="14" t="s">
        <v>12630</v>
      </c>
      <c r="B1170" s="14" t="s">
        <v>259</v>
      </c>
      <c r="C1170" s="14" t="s">
        <v>40</v>
      </c>
      <c r="D1170" s="14" t="s">
        <v>13240</v>
      </c>
      <c r="E1170" s="14" t="s">
        <v>172</v>
      </c>
      <c r="F1170" s="14" t="s">
        <v>12685</v>
      </c>
      <c r="G1170" s="14" t="s">
        <v>68</v>
      </c>
      <c r="H1170" s="14" t="s">
        <v>13244</v>
      </c>
      <c r="I1170" s="14" t="s">
        <v>47</v>
      </c>
      <c r="J1170" s="14" t="s">
        <v>47</v>
      </c>
      <c r="K1170" s="14" t="s"/>
      <c r="L1170" s="14" t="s"/>
      <c r="M1170" s="14" t="s"/>
      <c r="N1170" s="14" t="s"/>
      <c r="O1170" s="14" t="s">
        <v>47</v>
      </c>
      <c r="P1170" s="14" t="s"/>
      <c r="Q1170" s="14" t="s"/>
      <c r="R1170" s="14" t="s"/>
      <c r="S1170" s="14" t="s"/>
      <c r="T1170" s="1"/>
    </row>
    <row customFormat="1" ht="45" r="1171" s="15" spans="1:22" x14ac:dyDescent="0.2">
      <c r="A1171" s="14" t="s">
        <v>12830</v>
      </c>
      <c r="B1171" s="14" t="s">
        <v>461</v>
      </c>
      <c r="C1171" s="14" t="s">
        <v>40</v>
      </c>
      <c r="D1171" s="14" t="s">
        <v>12683</v>
      </c>
      <c r="E1171" s="14" t="s">
        <v>464</v>
      </c>
      <c r="F1171" s="14" t="s">
        <v>12685</v>
      </c>
      <c r="G1171" s="14" t="s">
        <v>68</v>
      </c>
      <c r="H1171" s="14" t="s">
        <v>12687</v>
      </c>
      <c r="I1171" s="14" t="s">
        <v>47</v>
      </c>
      <c r="J1171" s="14" t="s">
        <v>47</v>
      </c>
      <c r="K1171" s="14" t="s"/>
      <c r="L1171" s="14" t="s"/>
      <c r="M1171" s="14" t="s"/>
      <c r="N1171" s="14" t="s"/>
      <c r="O1171" s="14" t="s">
        <v>47</v>
      </c>
      <c r="P1171" s="14" t="s"/>
      <c r="Q1171" s="14" t="s"/>
      <c r="R1171" s="14" t="s"/>
      <c r="S1171" s="14" t="s">
        <v>12691</v>
      </c>
      <c r="T1171" s="1"/>
    </row>
    <row customFormat="1" ht="45" r="1172" s="15" spans="1:22" x14ac:dyDescent="0.2">
      <c r="A1172" s="14" t="s">
        <v>12871</v>
      </c>
      <c r="B1172" s="14" t="s">
        <v>461</v>
      </c>
      <c r="C1172" s="14" t="s">
        <v>40</v>
      </c>
      <c r="D1172" s="14" t="s">
        <v>486</v>
      </c>
      <c r="E1172" s="14" t="s">
        <v>464</v>
      </c>
      <c r="F1172" s="14" t="s">
        <v>13163</v>
      </c>
      <c r="G1172" s="14" t="s">
        <v>68</v>
      </c>
      <c r="H1172" s="14" t="s">
        <v>467</v>
      </c>
      <c r="I1172" s="14" t="s">
        <v>47</v>
      </c>
      <c r="J1172" s="14" t="s">
        <v>47</v>
      </c>
      <c r="K1172" s="14" t="s"/>
      <c r="L1172" s="14" t="s"/>
      <c r="M1172" s="14" t="s"/>
      <c r="N1172" s="14" t="s"/>
      <c r="O1172" s="14" t="s">
        <v>47</v>
      </c>
      <c r="P1172" s="14" t="s"/>
      <c r="Q1172" s="14" t="s"/>
      <c r="R1172" s="14" t="s"/>
      <c r="S1172" s="14" t="s">
        <v>4757</v>
      </c>
      <c r="T1172" s="1"/>
    </row>
    <row customFormat="1" ht="45" r="1173" s="15" spans="1:22" x14ac:dyDescent="0.2">
      <c r="A1173" s="14" t="s">
        <v>12652</v>
      </c>
      <c r="B1173" s="14" t="s">
        <v>13273</v>
      </c>
      <c r="C1173" s="14" t="s">
        <v>40</v>
      </c>
      <c r="D1173" s="14" t="s">
        <v>13275</v>
      </c>
      <c r="E1173" s="14" t="s">
        <v>625</v>
      </c>
      <c r="F1173" s="14" t="s">
        <v>12950</v>
      </c>
      <c r="G1173" s="14" t="s">
        <v>3351</v>
      </c>
      <c r="H1173" s="14" t="s">
        <v>13279</v>
      </c>
      <c r="I1173" s="14" t="s">
        <v>47</v>
      </c>
      <c r="J1173" s="14" t="s">
        <v>47</v>
      </c>
      <c r="K1173" s="14" t="s"/>
      <c r="L1173" s="14" t="s"/>
      <c r="M1173" s="14" t="s"/>
      <c r="N1173" s="14" t="s"/>
      <c r="O1173" s="14" t="s">
        <v>47</v>
      </c>
      <c r="P1173" s="14" t="s"/>
      <c r="Q1173" s="14" t="s"/>
      <c r="R1173" s="14" t="s"/>
      <c r="S1173" s="14" t="s"/>
      <c r="T1173" s="1"/>
    </row>
    <row customFormat="1" ht="45" r="1174" s="15" spans="1:22" x14ac:dyDescent="0.2">
      <c r="A1174" s="14" t="s">
        <v>12652</v>
      </c>
      <c r="B1174" s="14" t="s">
        <v>237</v>
      </c>
      <c r="C1174" s="14" t="s">
        <v>40</v>
      </c>
      <c r="D1174" s="14" t="s">
        <v>13286</v>
      </c>
      <c r="E1174" s="14" t="s">
        <v>172</v>
      </c>
      <c r="F1174" s="14" t="s">
        <v>13288</v>
      </c>
      <c r="G1174" s="14" t="s">
        <v>44</v>
      </c>
      <c r="H1174" s="14" t="s">
        <v>243</v>
      </c>
      <c r="I1174" s="14" t="s">
        <v>46</v>
      </c>
      <c r="J1174" s="14" t="s">
        <v>47</v>
      </c>
      <c r="K1174" s="14" t="s"/>
      <c r="L1174" s="14" t="s"/>
      <c r="M1174" s="14" t="s"/>
      <c r="N1174" s="14" t="s"/>
      <c r="O1174" s="14" t="s">
        <v>47</v>
      </c>
      <c r="P1174" s="14" t="s"/>
      <c r="Q1174" s="14" t="s"/>
      <c r="R1174" s="14" t="s"/>
      <c r="S1174" s="14" t="s"/>
      <c r="T1174" s="1"/>
    </row>
    <row customFormat="1" ht="45" r="1175" s="15" spans="1:22" x14ac:dyDescent="0.2">
      <c r="A1175" s="14" t="s">
        <v>9305</v>
      </c>
      <c r="B1175" s="14" t="s">
        <v>1433</v>
      </c>
      <c r="C1175" s="14" t="s">
        <v>40</v>
      </c>
      <c r="D1175" s="14" t="s">
        <v>13297</v>
      </c>
      <c r="E1175" s="14" t="s">
        <v>1425</v>
      </c>
      <c r="F1175" s="14" t="s">
        <v>184</v>
      </c>
      <c r="G1175" s="14" t="s">
        <v>1061</v>
      </c>
      <c r="H1175" s="14" t="s">
        <v>208</v>
      </c>
      <c r="I1175" s="14" t="s">
        <v>47</v>
      </c>
      <c r="J1175" s="14" t="s">
        <v>47</v>
      </c>
      <c r="K1175" s="14" t="s"/>
      <c r="L1175" s="14" t="s"/>
      <c r="M1175" s="14" t="s"/>
      <c r="N1175" s="14" t="s"/>
      <c r="O1175" s="14" t="s">
        <v>47</v>
      </c>
      <c r="P1175" s="14" t="s"/>
      <c r="Q1175" s="14" t="s"/>
      <c r="R1175" s="14" t="s"/>
      <c r="S1175" s="14" t="s"/>
      <c r="T1175" s="1"/>
    </row>
    <row customFormat="1" ht="45" r="1176" s="15" spans="1:22" x14ac:dyDescent="0.2">
      <c r="A1176" s="14" t="s">
        <v>12871</v>
      </c>
      <c r="B1176" s="14" t="s">
        <v>1689</v>
      </c>
      <c r="C1176" s="14" t="s">
        <v>40</v>
      </c>
      <c r="D1176" s="14" t="s">
        <v>13308</v>
      </c>
      <c r="E1176" s="14" t="s">
        <v>3103</v>
      </c>
      <c r="F1176" s="14" t="s">
        <v>13140</v>
      </c>
      <c r="G1176" s="14" t="s">
        <v>68</v>
      </c>
      <c r="H1176" s="14" t="s">
        <v>13312</v>
      </c>
      <c r="I1176" s="14" t="s">
        <v>47</v>
      </c>
      <c r="J1176" s="14" t="s">
        <v>47</v>
      </c>
      <c r="K1176" s="14" t="s"/>
      <c r="L1176" s="14" t="s"/>
      <c r="M1176" s="14" t="s"/>
      <c r="N1176" s="14" t="s"/>
      <c r="O1176" s="14" t="s">
        <v>47</v>
      </c>
      <c r="P1176" s="14" t="s"/>
      <c r="Q1176" s="14" t="s"/>
      <c r="R1176" s="14" t="s"/>
      <c r="S1176" s="14" t="s"/>
      <c r="T1176" s="1"/>
    </row>
    <row customFormat="1" ht="45" r="1177" s="15" spans="1:22" x14ac:dyDescent="0.2">
      <c r="A1177" s="14" t="s">
        <v>13316</v>
      </c>
      <c r="B1177" s="14" t="s">
        <v>1634</v>
      </c>
      <c r="C1177" s="14" t="s">
        <v>40</v>
      </c>
      <c r="D1177" s="14" t="s">
        <v>13319</v>
      </c>
      <c r="E1177" s="14" t="s">
        <v>66</v>
      </c>
      <c r="F1177" s="14" t="s">
        <v>13321</v>
      </c>
      <c r="G1177" s="14" t="s">
        <v>44</v>
      </c>
      <c r="H1177" s="14" t="s">
        <v>356</v>
      </c>
      <c r="I1177" s="14" t="s">
        <v>46</v>
      </c>
      <c r="J1177" s="14" t="s">
        <v>47</v>
      </c>
      <c r="K1177" s="14" t="s"/>
      <c r="L1177" s="14" t="s"/>
      <c r="M1177" s="14" t="s"/>
      <c r="N1177" s="14" t="s"/>
      <c r="O1177" s="14" t="s">
        <v>47</v>
      </c>
      <c r="P1177" s="14" t="s"/>
      <c r="Q1177" s="14" t="s"/>
      <c r="R1177" s="14" t="s"/>
      <c r="S1177" s="14" t="s"/>
      <c r="T1177" s="1"/>
    </row>
    <row customFormat="1" ht="45" r="1178" s="15" spans="1:22" x14ac:dyDescent="0.2">
      <c r="A1178" s="14" t="s">
        <v>13129</v>
      </c>
      <c r="B1178" s="14" t="s">
        <v>202</v>
      </c>
      <c r="C1178" s="14" t="s">
        <v>40</v>
      </c>
      <c r="D1178" s="14" t="s">
        <v>13330</v>
      </c>
      <c r="E1178" s="14" t="s">
        <v>172</v>
      </c>
      <c r="F1178" s="14" t="s">
        <v>13332</v>
      </c>
      <c r="G1178" s="14" t="s">
        <v>683</v>
      </c>
      <c r="H1178" s="14" t="s">
        <v>1073</v>
      </c>
      <c r="I1178" s="14" t="s">
        <v>47</v>
      </c>
      <c r="J1178" s="14" t="s">
        <v>47</v>
      </c>
      <c r="K1178" s="14" t="s"/>
      <c r="L1178" s="14" t="s"/>
      <c r="M1178" s="14" t="s"/>
      <c r="N1178" s="14" t="s"/>
      <c r="O1178" s="14" t="s">
        <v>47</v>
      </c>
      <c r="P1178" s="14" t="s"/>
      <c r="Q1178" s="14" t="s"/>
      <c r="R1178" s="14" t="s"/>
      <c r="S1178" s="14" t="s"/>
      <c r="T1178" s="1"/>
    </row>
    <row customFormat="1" ht="45" r="1179" s="15" spans="1:22" x14ac:dyDescent="0.2">
      <c r="A1179" s="14" t="s">
        <v>12753</v>
      </c>
      <c r="B1179" s="14" t="s">
        <v>461</v>
      </c>
      <c r="C1179" s="14" t="s">
        <v>40</v>
      </c>
      <c r="D1179" s="14" t="s">
        <v>12683</v>
      </c>
      <c r="E1179" s="14" t="s">
        <v>464</v>
      </c>
      <c r="F1179" s="14" t="s">
        <v>12685</v>
      </c>
      <c r="G1179" s="14" t="s">
        <v>68</v>
      </c>
      <c r="H1179" s="14" t="s">
        <v>12687</v>
      </c>
      <c r="I1179" s="14" t="s">
        <v>47</v>
      </c>
      <c r="J1179" s="14" t="s">
        <v>47</v>
      </c>
      <c r="K1179" s="14" t="s"/>
      <c r="L1179" s="14" t="s"/>
      <c r="M1179" s="14" t="s"/>
      <c r="N1179" s="14" t="s"/>
      <c r="O1179" s="14" t="s">
        <v>47</v>
      </c>
      <c r="P1179" s="14" t="s"/>
      <c r="Q1179" s="14" t="s"/>
      <c r="R1179" s="14" t="s"/>
      <c r="S1179" s="14" t="s">
        <v>12691</v>
      </c>
      <c r="T1179" s="1"/>
    </row>
    <row customFormat="1" ht="45" r="1180" s="15" spans="1:22" x14ac:dyDescent="0.2">
      <c r="A1180" s="14" t="s">
        <v>12630</v>
      </c>
      <c r="B1180" s="14" t="s">
        <v>461</v>
      </c>
      <c r="C1180" s="14" t="s">
        <v>40</v>
      </c>
      <c r="D1180" s="14" t="s">
        <v>463</v>
      </c>
      <c r="E1180" s="14" t="s">
        <v>464</v>
      </c>
      <c r="F1180" s="14" t="s">
        <v>12652</v>
      </c>
      <c r="G1180" s="14" t="s">
        <v>44</v>
      </c>
      <c r="H1180" s="14" t="s">
        <v>243</v>
      </c>
      <c r="I1180" s="14" t="s">
        <v>47</v>
      </c>
      <c r="J1180" s="14" t="s">
        <v>47</v>
      </c>
      <c r="K1180" s="14" t="s"/>
      <c r="L1180" s="14" t="s"/>
      <c r="M1180" s="14" t="s"/>
      <c r="N1180" s="14" t="s"/>
      <c r="O1180" s="14" t="s">
        <v>47</v>
      </c>
      <c r="P1180" s="14" t="s"/>
      <c r="Q1180" s="14" t="s"/>
      <c r="R1180" s="14" t="s"/>
      <c r="S1180" s="14" t="s"/>
      <c r="T1180" s="1"/>
    </row>
    <row customFormat="1" ht="45" r="1181" s="15" spans="1:22" x14ac:dyDescent="0.2">
      <c r="A1181" s="14" t="s">
        <v>13124</v>
      </c>
      <c r="B1181" s="14" t="s">
        <v>461</v>
      </c>
      <c r="C1181" s="14" t="s">
        <v>40</v>
      </c>
      <c r="D1181" s="14" t="s">
        <v>463</v>
      </c>
      <c r="E1181" s="14" t="s">
        <v>464</v>
      </c>
      <c r="F1181" s="14" t="s">
        <v>13366</v>
      </c>
      <c r="G1181" s="14" t="s">
        <v>44</v>
      </c>
      <c r="H1181" s="14" t="s">
        <v>243</v>
      </c>
      <c r="I1181" s="14" t="s">
        <v>47</v>
      </c>
      <c r="J1181" s="14" t="s">
        <v>47</v>
      </c>
      <c r="K1181" s="14" t="s"/>
      <c r="L1181" s="14" t="s"/>
      <c r="M1181" s="14" t="s"/>
      <c r="N1181" s="14" t="s"/>
      <c r="O1181" s="14" t="s">
        <v>47</v>
      </c>
      <c r="P1181" s="14" t="s"/>
      <c r="Q1181" s="14" t="s"/>
      <c r="R1181" s="14" t="s"/>
      <c r="S1181" s="14" t="s"/>
      <c r="T1181" s="1"/>
    </row>
    <row customFormat="1" ht="45" r="1182" s="15" spans="1:22" x14ac:dyDescent="0.2">
      <c r="A1182" s="14" t="s">
        <v>9305</v>
      </c>
      <c r="B1182" s="14" t="s">
        <v>461</v>
      </c>
      <c r="C1182" s="14" t="s">
        <v>40</v>
      </c>
      <c r="D1182" s="14" t="s">
        <v>463</v>
      </c>
      <c r="E1182" s="14" t="s">
        <v>464</v>
      </c>
      <c r="F1182" s="14" t="s">
        <v>12742</v>
      </c>
      <c r="G1182" s="14" t="s">
        <v>44</v>
      </c>
      <c r="H1182" s="14" t="s">
        <v>243</v>
      </c>
      <c r="I1182" s="14" t="s">
        <v>47</v>
      </c>
      <c r="J1182" s="14" t="s">
        <v>47</v>
      </c>
      <c r="K1182" s="14" t="s"/>
      <c r="L1182" s="14" t="s"/>
      <c r="M1182" s="14" t="s"/>
      <c r="N1182" s="14" t="s"/>
      <c r="O1182" s="14" t="s">
        <v>47</v>
      </c>
      <c r="P1182" s="14" t="s"/>
      <c r="Q1182" s="14" t="s"/>
      <c r="R1182" s="14" t="s"/>
      <c r="S1182" s="14" t="s"/>
      <c r="T1182" s="1"/>
    </row>
    <row customFormat="1" ht="45" r="1183" s="15" spans="1:22" x14ac:dyDescent="0.2">
      <c r="A1183" s="14" t="s">
        <v>9859</v>
      </c>
      <c r="B1183" s="14" t="s">
        <v>461</v>
      </c>
      <c r="C1183" s="14" t="s">
        <v>40</v>
      </c>
      <c r="D1183" s="14" t="s">
        <v>463</v>
      </c>
      <c r="E1183" s="14" t="s">
        <v>464</v>
      </c>
      <c r="F1183" s="14" t="s">
        <v>13174</v>
      </c>
      <c r="G1183" s="14" t="s">
        <v>44</v>
      </c>
      <c r="H1183" s="14" t="s">
        <v>243</v>
      </c>
      <c r="I1183" s="14" t="s">
        <v>47</v>
      </c>
      <c r="J1183" s="14" t="s">
        <v>47</v>
      </c>
      <c r="K1183" s="14" t="s"/>
      <c r="L1183" s="14" t="s"/>
      <c r="M1183" s="14" t="s"/>
      <c r="N1183" s="14" t="s"/>
      <c r="O1183" s="14" t="s">
        <v>47</v>
      </c>
      <c r="P1183" s="14" t="s"/>
      <c r="Q1183" s="14" t="s"/>
      <c r="R1183" s="14" t="s"/>
      <c r="S1183" s="14" t="s"/>
      <c r="T1183" s="1"/>
    </row>
    <row customFormat="1" ht="45" r="1184" s="15" spans="1:22" x14ac:dyDescent="0.2">
      <c r="A1184" s="14" t="s">
        <v>9305</v>
      </c>
      <c r="B1184" s="14" t="s">
        <v>202</v>
      </c>
      <c r="C1184" s="14" t="s">
        <v>40</v>
      </c>
      <c r="D1184" s="14" t="s">
        <v>13397</v>
      </c>
      <c r="E1184" s="14" t="s">
        <v>172</v>
      </c>
      <c r="F1184" s="14" t="s">
        <v>12877</v>
      </c>
      <c r="G1184" s="14" t="s">
        <v>44</v>
      </c>
      <c r="H1184" s="14" t="s">
        <v>208</v>
      </c>
      <c r="I1184" s="14" t="s">
        <v>47</v>
      </c>
      <c r="J1184" s="14" t="s">
        <v>47</v>
      </c>
      <c r="K1184" s="14" t="s"/>
      <c r="L1184" s="14" t="s"/>
      <c r="M1184" s="14" t="s"/>
      <c r="N1184" s="14" t="s"/>
      <c r="O1184" s="14" t="s">
        <v>47</v>
      </c>
      <c r="P1184" s="14" t="s"/>
      <c r="Q1184" s="14" t="s"/>
      <c r="R1184" s="14" t="s"/>
      <c r="S1184" s="14" t="s">
        <v>8729</v>
      </c>
      <c r="T1184" s="1"/>
    </row>
    <row customFormat="1" ht="45" r="1185" s="15" spans="1:22" x14ac:dyDescent="0.2">
      <c r="A1185" s="14" t="s">
        <v>12842</v>
      </c>
      <c r="B1185" s="14" t="s">
        <v>1433</v>
      </c>
      <c r="C1185" s="14" t="s">
        <v>40</v>
      </c>
      <c r="D1185" s="14" t="s">
        <v>10194</v>
      </c>
      <c r="E1185" s="14" t="s">
        <v>1425</v>
      </c>
      <c r="F1185" s="14" t="s">
        <v>12630</v>
      </c>
      <c r="G1185" s="14" t="s">
        <v>44</v>
      </c>
      <c r="H1185" s="14" t="s">
        <v>208</v>
      </c>
      <c r="I1185" s="14" t="s">
        <v>47</v>
      </c>
      <c r="J1185" s="14" t="s">
        <v>47</v>
      </c>
      <c r="K1185" s="14" t="s"/>
      <c r="L1185" s="14" t="s"/>
      <c r="M1185" s="14" t="s"/>
      <c r="N1185" s="14" t="s"/>
      <c r="O1185" s="14" t="s">
        <v>47</v>
      </c>
      <c r="P1185" s="14" t="s"/>
      <c r="Q1185" s="14" t="s"/>
      <c r="R1185" s="14" t="s"/>
      <c r="S1185" s="14" t="s"/>
      <c r="T1185" s="1"/>
    </row>
    <row customFormat="1" ht="45" r="1186" s="15" spans="1:22" x14ac:dyDescent="0.2">
      <c r="A1186" s="14" t="s">
        <v>5185</v>
      </c>
      <c r="B1186" s="14" t="s">
        <v>202</v>
      </c>
      <c r="C1186" s="14" t="s">
        <v>40</v>
      </c>
      <c r="D1186" s="14" t="s">
        <v>13420</v>
      </c>
      <c r="E1186" s="14" t="s">
        <v>172</v>
      </c>
      <c r="F1186" s="14" t="s">
        <v>13214</v>
      </c>
      <c r="G1186" s="14" t="s">
        <v>44</v>
      </c>
      <c r="H1186" s="14" t="s">
        <v>4817</v>
      </c>
      <c r="I1186" s="14" t="s">
        <v>47</v>
      </c>
      <c r="J1186" s="14" t="s">
        <v>47</v>
      </c>
      <c r="K1186" s="14" t="s"/>
      <c r="L1186" s="14" t="s"/>
      <c r="M1186" s="14" t="s"/>
      <c r="N1186" s="14" t="s"/>
      <c r="O1186" s="14" t="s">
        <v>47</v>
      </c>
      <c r="P1186" s="14" t="s"/>
      <c r="Q1186" s="14" t="s"/>
      <c r="R1186" s="14" t="s"/>
      <c r="S1186" s="14" t="s">
        <v>208</v>
      </c>
      <c r="T1186" s="1"/>
    </row>
    <row customFormat="1" ht="45" r="1187" s="15" spans="1:22" x14ac:dyDescent="0.2">
      <c r="A1187" s="14" t="s">
        <v>12923</v>
      </c>
      <c r="B1187" s="14" t="s">
        <v>461</v>
      </c>
      <c r="C1187" s="14" t="s">
        <v>40</v>
      </c>
      <c r="D1187" s="14" t="s">
        <v>12683</v>
      </c>
      <c r="E1187" s="14" t="s">
        <v>464</v>
      </c>
      <c r="F1187" s="14" t="s">
        <v>12685</v>
      </c>
      <c r="G1187" s="14" t="s">
        <v>68</v>
      </c>
      <c r="H1187" s="14" t="s">
        <v>12687</v>
      </c>
      <c r="I1187" s="14" t="s">
        <v>47</v>
      </c>
      <c r="J1187" s="14" t="s">
        <v>47</v>
      </c>
      <c r="K1187" s="14" t="s"/>
      <c r="L1187" s="14" t="s"/>
      <c r="M1187" s="14" t="s"/>
      <c r="N1187" s="14" t="s"/>
      <c r="O1187" s="14" t="s">
        <v>47</v>
      </c>
      <c r="P1187" s="14" t="s"/>
      <c r="Q1187" s="14" t="s"/>
      <c r="R1187" s="14" t="s"/>
      <c r="S1187" s="14" t="s">
        <v>12691</v>
      </c>
      <c r="T1187" s="1"/>
    </row>
    <row customFormat="1" ht="45" r="1188" s="15" spans="1:22" x14ac:dyDescent="0.2">
      <c r="A1188" s="14" t="s">
        <v>8699</v>
      </c>
      <c r="B1188" s="14" t="s">
        <v>461</v>
      </c>
      <c r="C1188" s="14" t="s">
        <v>40</v>
      </c>
      <c r="D1188" s="14" t="s">
        <v>12683</v>
      </c>
      <c r="E1188" s="14" t="s">
        <v>464</v>
      </c>
      <c r="F1188" s="14" t="s">
        <v>12742</v>
      </c>
      <c r="G1188" s="14" t="s">
        <v>68</v>
      </c>
      <c r="H1188" s="14" t="s">
        <v>12687</v>
      </c>
      <c r="I1188" s="14" t="s">
        <v>47</v>
      </c>
      <c r="J1188" s="14" t="s">
        <v>47</v>
      </c>
      <c r="K1188" s="14" t="s"/>
      <c r="L1188" s="14" t="s"/>
      <c r="M1188" s="14" t="s"/>
      <c r="N1188" s="14" t="s"/>
      <c r="O1188" s="14" t="s">
        <v>47</v>
      </c>
      <c r="P1188" s="14" t="s"/>
      <c r="Q1188" s="14" t="s"/>
      <c r="R1188" s="14" t="s"/>
      <c r="S1188" s="14" t="s">
        <v>12691</v>
      </c>
      <c r="T1188" s="1"/>
    </row>
    <row customFormat="1" ht="45" r="1189" s="15" spans="1:22" x14ac:dyDescent="0.2">
      <c r="A1189" s="14" t="s">
        <v>8871</v>
      </c>
      <c r="B1189" s="14" t="s">
        <v>461</v>
      </c>
      <c r="C1189" s="14" t="s">
        <v>40</v>
      </c>
      <c r="D1189" s="14" t="s">
        <v>486</v>
      </c>
      <c r="E1189" s="14" t="s">
        <v>464</v>
      </c>
      <c r="F1189" s="14" t="s">
        <v>8757</v>
      </c>
      <c r="G1189" s="14" t="s">
        <v>68</v>
      </c>
      <c r="H1189" s="14" t="s">
        <v>467</v>
      </c>
      <c r="I1189" s="14" t="s">
        <v>47</v>
      </c>
      <c r="J1189" s="14" t="s">
        <v>47</v>
      </c>
      <c r="K1189" s="14" t="s"/>
      <c r="L1189" s="14" t="s"/>
      <c r="M1189" s="14" t="s"/>
      <c r="N1189" s="14" t="s"/>
      <c r="O1189" s="14" t="s">
        <v>47</v>
      </c>
      <c r="P1189" s="14" t="s"/>
      <c r="Q1189" s="14" t="s"/>
      <c r="R1189" s="14" t="s"/>
      <c r="S1189" s="14" t="s">
        <v>12714</v>
      </c>
      <c r="T1189" s="1"/>
    </row>
    <row customFormat="1" ht="45" r="1190" s="15" spans="1:22" x14ac:dyDescent="0.2">
      <c r="A1190" s="14" t="s">
        <v>9742</v>
      </c>
      <c r="B1190" s="14" t="s">
        <v>461</v>
      </c>
      <c r="C1190" s="14" t="s">
        <v>40</v>
      </c>
      <c r="D1190" s="14" t="s">
        <v>486</v>
      </c>
      <c r="E1190" s="14" t="s">
        <v>464</v>
      </c>
      <c r="F1190" s="14" t="s">
        <v>12731</v>
      </c>
      <c r="G1190" s="14" t="s">
        <v>68</v>
      </c>
      <c r="H1190" s="14" t="s">
        <v>467</v>
      </c>
      <c r="I1190" s="14" t="s">
        <v>47</v>
      </c>
      <c r="J1190" s="14" t="s">
        <v>47</v>
      </c>
      <c r="K1190" s="14" t="s"/>
      <c r="L1190" s="14" t="s"/>
      <c r="M1190" s="14" t="s"/>
      <c r="N1190" s="14" t="s"/>
      <c r="O1190" s="14" t="s">
        <v>47</v>
      </c>
      <c r="P1190" s="14" t="s"/>
      <c r="Q1190" s="14" t="s"/>
      <c r="R1190" s="14" t="s"/>
      <c r="S1190" s="14" t="s">
        <v>12714</v>
      </c>
      <c r="T1190" s="1"/>
    </row>
    <row customFormat="1" ht="45" r="1191" s="15" spans="1:22" x14ac:dyDescent="0.2">
      <c r="A1191" s="14" t="s">
        <v>12715</v>
      </c>
      <c r="B1191" s="14" t="s">
        <v>461</v>
      </c>
      <c r="C1191" s="14" t="s">
        <v>40</v>
      </c>
      <c r="D1191" s="14" t="s">
        <v>486</v>
      </c>
      <c r="E1191" s="14" t="s">
        <v>464</v>
      </c>
      <c r="F1191" s="14" t="s">
        <v>12608</v>
      </c>
      <c r="G1191" s="14" t="s">
        <v>68</v>
      </c>
      <c r="H1191" s="14" t="s">
        <v>467</v>
      </c>
      <c r="I1191" s="14" t="s">
        <v>47</v>
      </c>
      <c r="J1191" s="14" t="s">
        <v>47</v>
      </c>
      <c r="K1191" s="14" t="s"/>
      <c r="L1191" s="14" t="s"/>
      <c r="M1191" s="14" t="s"/>
      <c r="N1191" s="14" t="s"/>
      <c r="O1191" s="14" t="s">
        <v>47</v>
      </c>
      <c r="P1191" s="14" t="s"/>
      <c r="Q1191" s="14" t="s"/>
      <c r="R1191" s="14" t="s"/>
      <c r="S1191" s="14" t="s">
        <v>12714</v>
      </c>
      <c r="T1191" s="1"/>
    </row>
    <row customFormat="1" ht="45" r="1192" s="15" spans="1:22" x14ac:dyDescent="0.2">
      <c r="A1192" s="14" t="s">
        <v>8757</v>
      </c>
      <c r="B1192" s="14" t="s">
        <v>461</v>
      </c>
      <c r="C1192" s="14" t="s">
        <v>40</v>
      </c>
      <c r="D1192" s="14" t="s">
        <v>486</v>
      </c>
      <c r="E1192" s="14" t="s">
        <v>464</v>
      </c>
      <c r="F1192" s="14" t="s">
        <v>12608</v>
      </c>
      <c r="G1192" s="14" t="s">
        <v>68</v>
      </c>
      <c r="H1192" s="14" t="s">
        <v>467</v>
      </c>
      <c r="I1192" s="14" t="s">
        <v>47</v>
      </c>
      <c r="J1192" s="14" t="s">
        <v>47</v>
      </c>
      <c r="K1192" s="14" t="s"/>
      <c r="L1192" s="14" t="s"/>
      <c r="M1192" s="14" t="s"/>
      <c r="N1192" s="14" t="s"/>
      <c r="O1192" s="14" t="s">
        <v>47</v>
      </c>
      <c r="P1192" s="14" t="s"/>
      <c r="Q1192" s="14" t="s"/>
      <c r="R1192" s="14" t="s"/>
      <c r="S1192" s="14" t="s">
        <v>12714</v>
      </c>
      <c r="T1192" s="1"/>
    </row>
    <row customFormat="1" ht="45" r="1193" s="15" spans="1:22" x14ac:dyDescent="0.2">
      <c r="A1193" s="14" t="s">
        <v>12669</v>
      </c>
      <c r="B1193" s="14" t="s">
        <v>461</v>
      </c>
      <c r="C1193" s="14" t="s">
        <v>40</v>
      </c>
      <c r="D1193" s="14" t="s">
        <v>486</v>
      </c>
      <c r="E1193" s="14" t="s">
        <v>464</v>
      </c>
      <c r="F1193" s="14" t="s">
        <v>8688</v>
      </c>
      <c r="G1193" s="14" t="s">
        <v>68</v>
      </c>
      <c r="H1193" s="14" t="s">
        <v>467</v>
      </c>
      <c r="I1193" s="14" t="s">
        <v>47</v>
      </c>
      <c r="J1193" s="14" t="s">
        <v>47</v>
      </c>
      <c r="K1193" s="14" t="s"/>
      <c r="L1193" s="14" t="s"/>
      <c r="M1193" s="14" t="s"/>
      <c r="N1193" s="14" t="s"/>
      <c r="O1193" s="14" t="s">
        <v>47</v>
      </c>
      <c r="P1193" s="14" t="s"/>
      <c r="Q1193" s="14" t="s"/>
      <c r="R1193" s="14" t="s"/>
      <c r="S1193" s="14" t="s">
        <v>12714</v>
      </c>
      <c r="T1193" s="1"/>
    </row>
    <row customFormat="1" ht="45" r="1194" s="15" spans="1:22" x14ac:dyDescent="0.2">
      <c r="A1194" s="14" t="s">
        <v>184</v>
      </c>
      <c r="B1194" s="14" t="s">
        <v>461</v>
      </c>
      <c r="C1194" s="14" t="s">
        <v>40</v>
      </c>
      <c r="D1194" s="14" t="s">
        <v>486</v>
      </c>
      <c r="E1194" s="14" t="s">
        <v>464</v>
      </c>
      <c r="F1194" s="14" t="s">
        <v>12823</v>
      </c>
      <c r="G1194" s="14" t="s">
        <v>68</v>
      </c>
      <c r="H1194" s="14" t="s">
        <v>467</v>
      </c>
      <c r="I1194" s="14" t="s">
        <v>47</v>
      </c>
      <c r="J1194" s="14" t="s">
        <v>47</v>
      </c>
      <c r="K1194" s="14" t="s"/>
      <c r="L1194" s="14" t="s"/>
      <c r="M1194" s="14" t="s"/>
      <c r="N1194" s="14" t="s"/>
      <c r="O1194" s="14" t="s">
        <v>47</v>
      </c>
      <c r="P1194" s="14" t="s"/>
      <c r="Q1194" s="14" t="s"/>
      <c r="R1194" s="14" t="s"/>
      <c r="S1194" s="14" t="s">
        <v>12714</v>
      </c>
      <c r="T1194" s="1"/>
    </row>
    <row customFormat="1" ht="45" r="1195" s="15" spans="1:22" x14ac:dyDescent="0.2">
      <c r="A1195" s="14" t="s">
        <v>13068</v>
      </c>
      <c r="B1195" s="14" t="s">
        <v>461</v>
      </c>
      <c r="C1195" s="14" t="s">
        <v>40</v>
      </c>
      <c r="D1195" s="14" t="s">
        <v>486</v>
      </c>
      <c r="E1195" s="14" t="s">
        <v>464</v>
      </c>
      <c r="F1195" s="14" t="s">
        <v>12685</v>
      </c>
      <c r="G1195" s="14" t="s">
        <v>68</v>
      </c>
      <c r="H1195" s="14" t="s">
        <v>467</v>
      </c>
      <c r="I1195" s="14" t="s">
        <v>47</v>
      </c>
      <c r="J1195" s="14" t="s">
        <v>47</v>
      </c>
      <c r="K1195" s="14" t="s"/>
      <c r="L1195" s="14" t="s"/>
      <c r="M1195" s="14" t="s"/>
      <c r="N1195" s="14" t="s"/>
      <c r="O1195" s="14" t="s">
        <v>47</v>
      </c>
      <c r="P1195" s="14" t="s"/>
      <c r="Q1195" s="14" t="s"/>
      <c r="R1195" s="14" t="s"/>
      <c r="S1195" s="14" t="s">
        <v>12714</v>
      </c>
      <c r="T1195" s="1"/>
    </row>
    <row customFormat="1" ht="45" r="1196" s="15" spans="1:22" x14ac:dyDescent="0.2">
      <c r="A1196" s="14" t="s">
        <v>12597</v>
      </c>
      <c r="B1196" s="14" t="s">
        <v>461</v>
      </c>
      <c r="C1196" s="14" t="s">
        <v>40</v>
      </c>
      <c r="D1196" s="14" t="s">
        <v>486</v>
      </c>
      <c r="E1196" s="14" t="s">
        <v>464</v>
      </c>
      <c r="F1196" s="14" t="s">
        <v>13542</v>
      </c>
      <c r="G1196" s="14" t="s">
        <v>68</v>
      </c>
      <c r="H1196" s="14" t="s">
        <v>467</v>
      </c>
      <c r="I1196" s="14" t="s">
        <v>47</v>
      </c>
      <c r="J1196" s="14" t="s">
        <v>47</v>
      </c>
      <c r="K1196" s="14" t="s"/>
      <c r="L1196" s="14" t="s"/>
      <c r="M1196" s="14" t="s"/>
      <c r="N1196" s="14" t="s"/>
      <c r="O1196" s="14" t="s">
        <v>47</v>
      </c>
      <c r="P1196" s="14" t="s"/>
      <c r="Q1196" s="14" t="s"/>
      <c r="R1196" s="14" t="s"/>
      <c r="S1196" s="14" t="s">
        <v>4757</v>
      </c>
      <c r="T1196" s="1"/>
    </row>
    <row customFormat="1" ht="45" r="1197" s="15" spans="1:22" x14ac:dyDescent="0.2">
      <c r="A1197" s="14" t="s">
        <v>12592</v>
      </c>
      <c r="B1197" s="14" t="s">
        <v>438</v>
      </c>
      <c r="C1197" s="14" t="s">
        <v>40</v>
      </c>
      <c r="D1197" s="14" t="s">
        <v>13552</v>
      </c>
      <c r="E1197" s="14" t="s">
        <v>161</v>
      </c>
      <c r="F1197" s="14" t="s">
        <v>12658</v>
      </c>
      <c r="G1197" s="14" t="s">
        <v>44</v>
      </c>
      <c r="H1197" s="14" t="s">
        <v>208</v>
      </c>
      <c r="I1197" s="14" t="s">
        <v>47</v>
      </c>
      <c r="J1197" s="14" t="s">
        <v>47</v>
      </c>
      <c r="K1197" s="14" t="s"/>
      <c r="L1197" s="14" t="s"/>
      <c r="M1197" s="14" t="s"/>
      <c r="N1197" s="14" t="s"/>
      <c r="O1197" s="14" t="s">
        <v>47</v>
      </c>
      <c r="P1197" s="14" t="s"/>
      <c r="Q1197" s="14" t="s"/>
      <c r="R1197" s="14" t="s"/>
      <c r="S1197" s="14" t="s"/>
      <c r="T1197" s="1"/>
    </row>
    <row customFormat="1" ht="45" r="1198" s="15" spans="1:22" x14ac:dyDescent="0.2">
      <c r="A1198" s="14" t="s">
        <v>8950</v>
      </c>
      <c r="B1198" s="14" t="s">
        <v>461</v>
      </c>
      <c r="C1198" s="14" t="s">
        <v>40</v>
      </c>
      <c r="D1198" s="14" t="s">
        <v>463</v>
      </c>
      <c r="E1198" s="14" t="s">
        <v>464</v>
      </c>
      <c r="F1198" s="14" t="s">
        <v>13174</v>
      </c>
      <c r="G1198" s="14" t="s">
        <v>44</v>
      </c>
      <c r="H1198" s="14" t="s">
        <v>243</v>
      </c>
      <c r="I1198" s="14" t="s">
        <v>47</v>
      </c>
      <c r="J1198" s="14" t="s">
        <v>47</v>
      </c>
      <c r="K1198" s="14" t="s"/>
      <c r="L1198" s="14" t="s"/>
      <c r="M1198" s="14" t="s"/>
      <c r="N1198" s="14" t="s"/>
      <c r="O1198" s="14" t="s">
        <v>47</v>
      </c>
      <c r="P1198" s="14" t="s"/>
      <c r="Q1198" s="14" t="s"/>
      <c r="R1198" s="14" t="s"/>
      <c r="S1198" s="14" t="s"/>
      <c r="T1198" s="1"/>
    </row>
    <row customFormat="1" ht="45" r="1199" s="15" spans="1:22" x14ac:dyDescent="0.2">
      <c r="A1199" s="14" t="s">
        <v>12715</v>
      </c>
      <c r="B1199" s="14" t="s">
        <v>461</v>
      </c>
      <c r="C1199" s="14" t="s">
        <v>40</v>
      </c>
      <c r="D1199" s="14" t="s">
        <v>463</v>
      </c>
      <c r="E1199" s="14" t="s">
        <v>464</v>
      </c>
      <c r="F1199" s="14" t="s">
        <v>12697</v>
      </c>
      <c r="G1199" s="14" t="s">
        <v>44</v>
      </c>
      <c r="H1199" s="14" t="s">
        <v>243</v>
      </c>
      <c r="I1199" s="14" t="s">
        <v>47</v>
      </c>
      <c r="J1199" s="14" t="s">
        <v>47</v>
      </c>
      <c r="K1199" s="14" t="s"/>
      <c r="L1199" s="14" t="s"/>
      <c r="M1199" s="14" t="s"/>
      <c r="N1199" s="14" t="s"/>
      <c r="O1199" s="14" t="s">
        <v>47</v>
      </c>
      <c r="P1199" s="14" t="s"/>
      <c r="Q1199" s="14" t="s"/>
      <c r="R1199" s="14" t="s"/>
      <c r="S1199" s="14" t="s"/>
      <c r="T1199" s="1"/>
    </row>
    <row customFormat="1" ht="45" r="1200" s="15" spans="1:22" x14ac:dyDescent="0.2">
      <c r="A1200" s="14" t="s">
        <v>11661</v>
      </c>
      <c r="B1200" s="14" t="s">
        <v>461</v>
      </c>
      <c r="C1200" s="14" t="s">
        <v>40</v>
      </c>
      <c r="D1200" s="14" t="s">
        <v>6243</v>
      </c>
      <c r="E1200" s="14" t="s">
        <v>464</v>
      </c>
      <c r="F1200" s="14" t="s">
        <v>13587</v>
      </c>
      <c r="G1200" s="14" t="s">
        <v>68</v>
      </c>
      <c r="H1200" s="14" t="s">
        <v>13589</v>
      </c>
      <c r="I1200" s="14" t="s">
        <v>47</v>
      </c>
      <c r="J1200" s="14" t="s">
        <v>47</v>
      </c>
      <c r="K1200" s="14" t="s"/>
      <c r="L1200" s="14" t="s"/>
      <c r="M1200" s="14" t="s"/>
      <c r="N1200" s="14" t="s"/>
      <c r="O1200" s="14" t="s">
        <v>47</v>
      </c>
      <c r="P1200" s="14" t="s"/>
      <c r="Q1200" s="14" t="s"/>
      <c r="R1200" s="14" t="s"/>
      <c r="S1200" s="14" t="s">
        <v>13593</v>
      </c>
      <c r="T1200" s="1"/>
    </row>
    <row customFormat="1" ht="45" r="1201" s="15" spans="1:22" x14ac:dyDescent="0.2">
      <c r="A1201" s="14" t="s">
        <v>184</v>
      </c>
      <c r="B1201" s="14" t="s">
        <v>461</v>
      </c>
      <c r="C1201" s="14" t="s">
        <v>40</v>
      </c>
      <c r="D1201" s="14" t="s">
        <v>463</v>
      </c>
      <c r="E1201" s="14" t="s">
        <v>464</v>
      </c>
      <c r="F1201" s="14" t="s">
        <v>12697</v>
      </c>
      <c r="G1201" s="14" t="s">
        <v>44</v>
      </c>
      <c r="H1201" s="14" t="s">
        <v>243</v>
      </c>
      <c r="I1201" s="14" t="s">
        <v>47</v>
      </c>
      <c r="J1201" s="14" t="s">
        <v>47</v>
      </c>
      <c r="K1201" s="14" t="s"/>
      <c r="L1201" s="14" t="s"/>
      <c r="M1201" s="14" t="s"/>
      <c r="N1201" s="14" t="s"/>
      <c r="O1201" s="14" t="s">
        <v>47</v>
      </c>
      <c r="P1201" s="14" t="s"/>
      <c r="Q1201" s="14" t="s"/>
      <c r="R1201" s="14" t="s"/>
      <c r="S1201" s="14" t="s"/>
      <c r="T1201" s="1"/>
    </row>
    <row customFormat="1" ht="45" r="1202" s="15" spans="1:22" x14ac:dyDescent="0.2">
      <c r="A1202" s="14" t="s">
        <v>11661</v>
      </c>
      <c r="B1202" s="14" t="s">
        <v>461</v>
      </c>
      <c r="C1202" s="14" t="s">
        <v>40</v>
      </c>
      <c r="D1202" s="14" t="s">
        <v>6243</v>
      </c>
      <c r="E1202" s="14" t="s">
        <v>464</v>
      </c>
      <c r="F1202" s="14" t="s">
        <v>12742</v>
      </c>
      <c r="G1202" s="14" t="s">
        <v>68</v>
      </c>
      <c r="H1202" s="14" t="s">
        <v>13589</v>
      </c>
      <c r="I1202" s="14" t="s">
        <v>47</v>
      </c>
      <c r="J1202" s="14" t="s">
        <v>47</v>
      </c>
      <c r="K1202" s="14" t="s"/>
      <c r="L1202" s="14" t="s"/>
      <c r="M1202" s="14" t="s"/>
      <c r="N1202" s="14" t="s"/>
      <c r="O1202" s="14" t="s">
        <v>47</v>
      </c>
      <c r="P1202" s="14" t="s"/>
      <c r="Q1202" s="14" t="s"/>
      <c r="R1202" s="14" t="s"/>
      <c r="S1202" s="14" t="s">
        <v>13593</v>
      </c>
      <c r="T1202" s="1"/>
    </row>
    <row customFormat="1" ht="45" r="1203" s="15" spans="1:22" x14ac:dyDescent="0.2">
      <c r="A1203" s="14" t="s">
        <v>9305</v>
      </c>
      <c r="B1203" s="14" t="s">
        <v>461</v>
      </c>
      <c r="C1203" s="14" t="s">
        <v>40</v>
      </c>
      <c r="D1203" s="14" t="s">
        <v>463</v>
      </c>
      <c r="E1203" s="14" t="s">
        <v>464</v>
      </c>
      <c r="F1203" s="14" t="s">
        <v>12753</v>
      </c>
      <c r="G1203" s="14" t="s">
        <v>44</v>
      </c>
      <c r="H1203" s="14" t="s">
        <v>243</v>
      </c>
      <c r="I1203" s="14" t="s">
        <v>47</v>
      </c>
      <c r="J1203" s="14" t="s">
        <v>47</v>
      </c>
      <c r="K1203" s="14" t="s"/>
      <c r="L1203" s="14" t="s"/>
      <c r="M1203" s="14" t="s"/>
      <c r="N1203" s="14" t="s"/>
      <c r="O1203" s="14" t="s">
        <v>47</v>
      </c>
      <c r="P1203" s="14" t="s"/>
      <c r="Q1203" s="14" t="s"/>
      <c r="R1203" s="14" t="s"/>
      <c r="S1203" s="14" t="s"/>
      <c r="T1203" s="1"/>
    </row>
    <row customFormat="1" ht="45" r="1204" s="15" spans="1:22" x14ac:dyDescent="0.2">
      <c r="A1204" s="14" t="s">
        <v>9180</v>
      </c>
      <c r="B1204" s="14" t="s">
        <v>461</v>
      </c>
      <c r="C1204" s="14" t="s">
        <v>40</v>
      </c>
      <c r="D1204" s="14" t="s">
        <v>6243</v>
      </c>
      <c r="E1204" s="14" t="s">
        <v>464</v>
      </c>
      <c r="F1204" s="14" t="s">
        <v>12685</v>
      </c>
      <c r="G1204" s="14" t="s">
        <v>68</v>
      </c>
      <c r="H1204" s="14" t="s">
        <v>13635</v>
      </c>
      <c r="I1204" s="14" t="s">
        <v>47</v>
      </c>
      <c r="J1204" s="14" t="s">
        <v>47</v>
      </c>
      <c r="K1204" s="14" t="s"/>
      <c r="L1204" s="14" t="s"/>
      <c r="M1204" s="14" t="s"/>
      <c r="N1204" s="14" t="s"/>
      <c r="O1204" s="14" t="s">
        <v>47</v>
      </c>
      <c r="P1204" s="14" t="s"/>
      <c r="Q1204" s="14" t="s"/>
      <c r="R1204" s="14" t="s"/>
      <c r="S1204" s="14" t="s">
        <v>12691</v>
      </c>
      <c r="T1204" s="1"/>
    </row>
    <row customFormat="1" ht="45" r="1205" s="15" spans="1:22" x14ac:dyDescent="0.2">
      <c r="A1205" s="14" t="s">
        <v>12842</v>
      </c>
      <c r="B1205" s="14" t="s">
        <v>1433</v>
      </c>
      <c r="C1205" s="14" t="s">
        <v>40</v>
      </c>
      <c r="D1205" s="14" t="s">
        <v>13643</v>
      </c>
      <c r="E1205" s="14" t="s">
        <v>1425</v>
      </c>
      <c r="F1205" s="14" t="s">
        <v>13203</v>
      </c>
      <c r="G1205" s="14" t="s">
        <v>44</v>
      </c>
      <c r="H1205" s="14" t="s">
        <v>208</v>
      </c>
      <c r="I1205" s="14" t="s">
        <v>47</v>
      </c>
      <c r="J1205" s="14" t="s">
        <v>47</v>
      </c>
      <c r="K1205" s="14" t="s"/>
      <c r="L1205" s="14" t="s"/>
      <c r="M1205" s="14" t="s"/>
      <c r="N1205" s="14" t="s"/>
      <c r="O1205" s="14" t="s">
        <v>47</v>
      </c>
      <c r="P1205" s="14" t="s"/>
      <c r="Q1205" s="14" t="s"/>
      <c r="R1205" s="14" t="s"/>
      <c r="S1205" s="14" t="s"/>
      <c r="T1205" s="1"/>
    </row>
    <row customFormat="1" ht="45" r="1206" s="15" spans="1:22" x14ac:dyDescent="0.2">
      <c r="A1206" s="14" t="s">
        <v>12619</v>
      </c>
      <c r="B1206" s="14" t="s">
        <v>1433</v>
      </c>
      <c r="C1206" s="14" t="s">
        <v>40</v>
      </c>
      <c r="D1206" s="14" t="s">
        <v>13654</v>
      </c>
      <c r="E1206" s="14" t="s">
        <v>1425</v>
      </c>
      <c r="F1206" s="14" t="s">
        <v>13366</v>
      </c>
      <c r="G1206" s="14" t="s">
        <v>44</v>
      </c>
      <c r="H1206" s="14" t="s">
        <v>208</v>
      </c>
      <c r="I1206" s="14" t="s">
        <v>47</v>
      </c>
      <c r="J1206" s="14" t="s">
        <v>47</v>
      </c>
      <c r="K1206" s="14" t="s"/>
      <c r="L1206" s="14" t="s"/>
      <c r="M1206" s="14" t="s"/>
      <c r="N1206" s="14" t="s"/>
      <c r="O1206" s="14" t="s">
        <v>47</v>
      </c>
      <c r="P1206" s="14" t="s"/>
      <c r="Q1206" s="14" t="s"/>
      <c r="R1206" s="14" t="s"/>
      <c r="S1206" s="14" t="s"/>
      <c r="T1206" s="1"/>
    </row>
    <row customFormat="1" ht="45" r="1207" s="15" spans="1:22" x14ac:dyDescent="0.2">
      <c r="A1207" s="14" t="s">
        <v>12830</v>
      </c>
      <c r="B1207" s="14" t="s">
        <v>1433</v>
      </c>
      <c r="C1207" s="14" t="s">
        <v>40</v>
      </c>
      <c r="D1207" s="14" t="s">
        <v>13665</v>
      </c>
      <c r="E1207" s="14" t="s">
        <v>1425</v>
      </c>
      <c r="F1207" s="14" t="s">
        <v>13366</v>
      </c>
      <c r="G1207" s="14" t="s">
        <v>44</v>
      </c>
      <c r="H1207" s="14" t="s">
        <v>208</v>
      </c>
      <c r="I1207" s="14" t="s">
        <v>47</v>
      </c>
      <c r="J1207" s="14" t="s">
        <v>47</v>
      </c>
      <c r="K1207" s="14" t="s"/>
      <c r="L1207" s="14" t="s"/>
      <c r="M1207" s="14" t="s"/>
      <c r="N1207" s="14" t="s"/>
      <c r="O1207" s="14" t="s">
        <v>47</v>
      </c>
      <c r="P1207" s="14" t="s"/>
      <c r="Q1207" s="14" t="s"/>
      <c r="R1207" s="14" t="s"/>
      <c r="S1207" s="14" t="s"/>
      <c r="T1207" s="1"/>
    </row>
    <row customFormat="1" ht="45" r="1208" s="15" spans="1:22" x14ac:dyDescent="0.2">
      <c r="A1208" s="14" t="s">
        <v>12630</v>
      </c>
      <c r="B1208" s="14" t="s">
        <v>202</v>
      </c>
      <c r="C1208" s="14" t="s">
        <v>40</v>
      </c>
      <c r="D1208" s="14" t="s">
        <v>13676</v>
      </c>
      <c r="E1208" s="14" t="s">
        <v>172</v>
      </c>
      <c r="F1208" s="14" t="s">
        <v>12597</v>
      </c>
      <c r="G1208" s="14" t="s">
        <v>44</v>
      </c>
      <c r="H1208" s="14" t="s">
        <v>208</v>
      </c>
      <c r="I1208" s="14" t="s">
        <v>47</v>
      </c>
      <c r="J1208" s="14" t="s">
        <v>47</v>
      </c>
      <c r="K1208" s="14" t="s"/>
      <c r="L1208" s="14" t="s"/>
      <c r="M1208" s="14" t="s"/>
      <c r="N1208" s="14" t="s"/>
      <c r="O1208" s="14" t="s">
        <v>47</v>
      </c>
      <c r="P1208" s="14" t="s"/>
      <c r="Q1208" s="14" t="s"/>
      <c r="R1208" s="14" t="s"/>
      <c r="S1208" s="14" t="s"/>
      <c r="T1208" s="1"/>
    </row>
    <row customFormat="1" ht="45" r="1209" s="15" spans="1:22" x14ac:dyDescent="0.2">
      <c r="A1209" s="14" t="s">
        <v>12630</v>
      </c>
      <c r="B1209" s="14" t="s">
        <v>202</v>
      </c>
      <c r="C1209" s="14" t="s">
        <v>40</v>
      </c>
      <c r="D1209" s="14" t="s">
        <v>13687</v>
      </c>
      <c r="E1209" s="14" t="s">
        <v>172</v>
      </c>
      <c r="F1209" s="14" t="s">
        <v>12597</v>
      </c>
      <c r="G1209" s="14" t="s">
        <v>44</v>
      </c>
      <c r="H1209" s="14" t="s">
        <v>208</v>
      </c>
      <c r="I1209" s="14" t="s">
        <v>47</v>
      </c>
      <c r="J1209" s="14" t="s">
        <v>47</v>
      </c>
      <c r="K1209" s="14" t="s"/>
      <c r="L1209" s="14" t="s"/>
      <c r="M1209" s="14" t="s"/>
      <c r="N1209" s="14" t="s"/>
      <c r="O1209" s="14" t="s">
        <v>47</v>
      </c>
      <c r="P1209" s="14" t="s"/>
      <c r="Q1209" s="14" t="s"/>
      <c r="R1209" s="14" t="s"/>
      <c r="S1209" s="14" t="s"/>
      <c r="T1209" s="1"/>
    </row>
    <row customFormat="1" ht="45" r="1210" s="15" spans="1:22" x14ac:dyDescent="0.2">
      <c r="A1210" s="14" t="s">
        <v>13129</v>
      </c>
      <c r="B1210" s="14" t="s">
        <v>237</v>
      </c>
      <c r="C1210" s="14" t="s">
        <v>40</v>
      </c>
      <c r="D1210" s="14" t="s">
        <v>13698</v>
      </c>
      <c r="E1210" s="14" t="s">
        <v>172</v>
      </c>
      <c r="F1210" s="14" t="s">
        <v>13366</v>
      </c>
      <c r="G1210" s="14" t="s">
        <v>44</v>
      </c>
      <c r="H1210" s="14" t="s">
        <v>243</v>
      </c>
      <c r="I1210" s="14" t="s">
        <v>46</v>
      </c>
      <c r="J1210" s="14" t="s">
        <v>47</v>
      </c>
      <c r="K1210" s="14" t="s"/>
      <c r="L1210" s="14" t="s"/>
      <c r="M1210" s="14" t="s"/>
      <c r="N1210" s="14" t="s"/>
      <c r="O1210" s="14" t="s">
        <v>47</v>
      </c>
      <c r="P1210" s="14" t="s"/>
      <c r="Q1210" s="14" t="s"/>
      <c r="R1210" s="14" t="s"/>
      <c r="S1210" s="14" t="s"/>
      <c r="T1210" s="1"/>
    </row>
    <row customFormat="1" ht="45" r="1211" s="15" spans="1:22" x14ac:dyDescent="0.2">
      <c r="A1211" s="14" t="s">
        <v>9180</v>
      </c>
      <c r="B1211" s="14" t="s">
        <v>461</v>
      </c>
      <c r="C1211" s="14" t="s">
        <v>40</v>
      </c>
      <c r="D1211" s="14" t="s">
        <v>6243</v>
      </c>
      <c r="E1211" s="14" t="s">
        <v>464</v>
      </c>
      <c r="F1211" s="14" t="s">
        <v>12685</v>
      </c>
      <c r="G1211" s="14" t="s">
        <v>68</v>
      </c>
      <c r="H1211" s="14" t="s">
        <v>13713</v>
      </c>
      <c r="I1211" s="14" t="s">
        <v>47</v>
      </c>
      <c r="J1211" s="14" t="s">
        <v>47</v>
      </c>
      <c r="K1211" s="14" t="s"/>
      <c r="L1211" s="14" t="s"/>
      <c r="M1211" s="14" t="s"/>
      <c r="N1211" s="14" t="s"/>
      <c r="O1211" s="14" t="s">
        <v>47</v>
      </c>
      <c r="P1211" s="14" t="s"/>
      <c r="Q1211" s="14" t="s"/>
      <c r="R1211" s="14" t="s"/>
      <c r="S1211" s="14" t="s">
        <v>13717</v>
      </c>
      <c r="T1211" s="1"/>
    </row>
    <row customFormat="1" ht="45" r="1212" s="15" spans="1:22" x14ac:dyDescent="0.2">
      <c r="A1212" s="14" t="s">
        <v>12658</v>
      </c>
      <c r="B1212" s="14" t="s">
        <v>461</v>
      </c>
      <c r="C1212" s="14" t="s">
        <v>40</v>
      </c>
      <c r="D1212" s="14" t="s">
        <v>463</v>
      </c>
      <c r="E1212" s="14" t="s">
        <v>464</v>
      </c>
      <c r="F1212" s="14" t="s">
        <v>13163</v>
      </c>
      <c r="G1212" s="14" t="s">
        <v>44</v>
      </c>
      <c r="H1212" s="14" t="s">
        <v>243</v>
      </c>
      <c r="I1212" s="14" t="s">
        <v>47</v>
      </c>
      <c r="J1212" s="14" t="s">
        <v>47</v>
      </c>
      <c r="K1212" s="14" t="s"/>
      <c r="L1212" s="14" t="s"/>
      <c r="M1212" s="14" t="s"/>
      <c r="N1212" s="14" t="s"/>
      <c r="O1212" s="14" t="s">
        <v>47</v>
      </c>
      <c r="P1212" s="14" t="s"/>
      <c r="Q1212" s="14" t="s"/>
      <c r="R1212" s="14" t="s"/>
      <c r="S1212" s="14" t="s"/>
      <c r="T1212" s="1"/>
    </row>
    <row customFormat="1" ht="45" r="1213" s="15" spans="1:22" x14ac:dyDescent="0.2">
      <c r="A1213" s="14" t="s">
        <v>12658</v>
      </c>
      <c r="B1213" s="14" t="s">
        <v>461</v>
      </c>
      <c r="C1213" s="14" t="s">
        <v>40</v>
      </c>
      <c r="D1213" s="14" t="s">
        <v>463</v>
      </c>
      <c r="E1213" s="14" t="s">
        <v>464</v>
      </c>
      <c r="F1213" s="14" t="s">
        <v>12652</v>
      </c>
      <c r="G1213" s="14" t="s">
        <v>44</v>
      </c>
      <c r="H1213" s="14" t="s">
        <v>243</v>
      </c>
      <c r="I1213" s="14" t="s">
        <v>47</v>
      </c>
      <c r="J1213" s="14" t="s">
        <v>47</v>
      </c>
      <c r="K1213" s="14" t="s"/>
      <c r="L1213" s="14" t="s"/>
      <c r="M1213" s="14" t="s"/>
      <c r="N1213" s="14" t="s"/>
      <c r="O1213" s="14" t="s">
        <v>47</v>
      </c>
      <c r="P1213" s="14" t="s"/>
      <c r="Q1213" s="14" t="s"/>
      <c r="R1213" s="14" t="s"/>
      <c r="S1213" s="14" t="s"/>
      <c r="T1213" s="1"/>
    </row>
    <row customFormat="1" ht="45" r="1214" s="15" spans="1:22" x14ac:dyDescent="0.2">
      <c r="A1214" s="14" t="s">
        <v>12652</v>
      </c>
      <c r="B1214" s="14" t="s">
        <v>461</v>
      </c>
      <c r="C1214" s="14" t="s">
        <v>40</v>
      </c>
      <c r="D1214" s="14" t="s">
        <v>463</v>
      </c>
      <c r="E1214" s="14" t="s">
        <v>464</v>
      </c>
      <c r="F1214" s="14" t="s">
        <v>12685</v>
      </c>
      <c r="G1214" s="14" t="s">
        <v>44</v>
      </c>
      <c r="H1214" s="14" t="s">
        <v>243</v>
      </c>
      <c r="I1214" s="14" t="s">
        <v>47</v>
      </c>
      <c r="J1214" s="14" t="s">
        <v>47</v>
      </c>
      <c r="K1214" s="14" t="s"/>
      <c r="L1214" s="14" t="s"/>
      <c r="M1214" s="14" t="s"/>
      <c r="N1214" s="14" t="s"/>
      <c r="O1214" s="14" t="s">
        <v>47</v>
      </c>
      <c r="P1214" s="14" t="s"/>
      <c r="Q1214" s="14" t="s"/>
      <c r="R1214" s="14" t="s"/>
      <c r="S1214" s="14" t="s"/>
      <c r="T1214" s="1"/>
    </row>
    <row customFormat="1" ht="45" r="1215" s="15" spans="1:22" x14ac:dyDescent="0.2">
      <c r="A1215" s="14" t="s">
        <v>12619</v>
      </c>
      <c r="B1215" s="14" t="s">
        <v>461</v>
      </c>
      <c r="C1215" s="14" t="s">
        <v>40</v>
      </c>
      <c r="D1215" s="14" t="s">
        <v>6243</v>
      </c>
      <c r="E1215" s="14" t="s">
        <v>464</v>
      </c>
      <c r="F1215" s="14" t="s">
        <v>12685</v>
      </c>
      <c r="G1215" s="14" t="s">
        <v>44</v>
      </c>
      <c r="H1215" s="14" t="s">
        <v>243</v>
      </c>
      <c r="I1215" s="14" t="s">
        <v>47</v>
      </c>
      <c r="J1215" s="14" t="s">
        <v>47</v>
      </c>
      <c r="K1215" s="14" t="s"/>
      <c r="L1215" s="14" t="s"/>
      <c r="M1215" s="14" t="s"/>
      <c r="N1215" s="14" t="s"/>
      <c r="O1215" s="14" t="s">
        <v>47</v>
      </c>
      <c r="P1215" s="14" t="s"/>
      <c r="Q1215" s="14" t="s"/>
      <c r="R1215" s="14" t="s"/>
      <c r="S1215" s="14" t="s">
        <v>13762</v>
      </c>
      <c r="T1215" s="1"/>
    </row>
    <row customFormat="1" ht="45" r="1216" s="15" spans="1:22" x14ac:dyDescent="0.2">
      <c r="A1216" s="14" t="s">
        <v>13185</v>
      </c>
      <c r="B1216" s="14" t="s">
        <v>461</v>
      </c>
      <c r="C1216" s="14" t="s">
        <v>40</v>
      </c>
      <c r="D1216" s="14" t="s">
        <v>463</v>
      </c>
      <c r="E1216" s="14" t="s">
        <v>464</v>
      </c>
      <c r="F1216" s="14" t="s">
        <v>13163</v>
      </c>
      <c r="G1216" s="14" t="s">
        <v>44</v>
      </c>
      <c r="H1216" s="14" t="s">
        <v>243</v>
      </c>
      <c r="I1216" s="14" t="s">
        <v>47</v>
      </c>
      <c r="J1216" s="14" t="s">
        <v>47</v>
      </c>
      <c r="K1216" s="14" t="s"/>
      <c r="L1216" s="14" t="s"/>
      <c r="M1216" s="14" t="s"/>
      <c r="N1216" s="14" t="s"/>
      <c r="O1216" s="14" t="s">
        <v>47</v>
      </c>
      <c r="P1216" s="14" t="s"/>
      <c r="Q1216" s="14" t="s"/>
      <c r="R1216" s="14" t="s"/>
      <c r="S1216" s="14" t="s"/>
      <c r="T1216" s="1"/>
    </row>
    <row customFormat="1" ht="45" r="1217" s="15" spans="1:22" x14ac:dyDescent="0.2">
      <c r="A1217" s="14" t="s">
        <v>13774</v>
      </c>
      <c r="B1217" s="14" t="s">
        <v>461</v>
      </c>
      <c r="C1217" s="14" t="s">
        <v>40</v>
      </c>
      <c r="D1217" s="14" t="s">
        <v>463</v>
      </c>
      <c r="E1217" s="14" t="s">
        <v>464</v>
      </c>
      <c r="F1217" s="14" t="s">
        <v>13163</v>
      </c>
      <c r="G1217" s="14" t="s">
        <v>44</v>
      </c>
      <c r="H1217" s="14" t="s">
        <v>243</v>
      </c>
      <c r="I1217" s="14" t="s">
        <v>47</v>
      </c>
      <c r="J1217" s="14" t="s">
        <v>47</v>
      </c>
      <c r="K1217" s="14" t="s"/>
      <c r="L1217" s="14" t="s"/>
      <c r="M1217" s="14" t="s"/>
      <c r="N1217" s="14" t="s"/>
      <c r="O1217" s="14" t="s">
        <v>47</v>
      </c>
      <c r="P1217" s="14" t="s"/>
      <c r="Q1217" s="14" t="s"/>
      <c r="R1217" s="14" t="s"/>
      <c r="S1217" s="14" t="s"/>
      <c r="T1217" s="1"/>
    </row>
    <row customFormat="1" ht="45" r="1218" s="15" spans="1:22" x14ac:dyDescent="0.2">
      <c r="A1218" s="14" t="s">
        <v>13774</v>
      </c>
      <c r="B1218" s="14" t="s">
        <v>461</v>
      </c>
      <c r="C1218" s="14" t="s">
        <v>40</v>
      </c>
      <c r="D1218" s="14" t="s">
        <v>463</v>
      </c>
      <c r="E1218" s="14" t="s">
        <v>464</v>
      </c>
      <c r="F1218" s="14" t="s">
        <v>13163</v>
      </c>
      <c r="G1218" s="14" t="s">
        <v>44</v>
      </c>
      <c r="H1218" s="14" t="s">
        <v>243</v>
      </c>
      <c r="I1218" s="14" t="s">
        <v>47</v>
      </c>
      <c r="J1218" s="14" t="s">
        <v>47</v>
      </c>
      <c r="K1218" s="14" t="s"/>
      <c r="L1218" s="14" t="s"/>
      <c r="M1218" s="14" t="s"/>
      <c r="N1218" s="14" t="s"/>
      <c r="O1218" s="14" t="s">
        <v>47</v>
      </c>
      <c r="P1218" s="14" t="s"/>
      <c r="Q1218" s="14" t="s"/>
      <c r="R1218" s="14" t="s"/>
      <c r="S1218" s="14" t="s"/>
      <c r="T1218" s="1"/>
    </row>
    <row customFormat="1" ht="45" r="1219" s="15" spans="1:22" x14ac:dyDescent="0.2">
      <c r="A1219" s="14" t="s">
        <v>13774</v>
      </c>
      <c r="B1219" s="14" t="s">
        <v>461</v>
      </c>
      <c r="C1219" s="14" t="s">
        <v>40</v>
      </c>
      <c r="D1219" s="14" t="s">
        <v>463</v>
      </c>
      <c r="E1219" s="14" t="s">
        <v>464</v>
      </c>
      <c r="F1219" s="14" t="s">
        <v>13332</v>
      </c>
      <c r="G1219" s="14" t="s">
        <v>44</v>
      </c>
      <c r="H1219" s="14" t="s">
        <v>243</v>
      </c>
      <c r="I1219" s="14" t="s">
        <v>47</v>
      </c>
      <c r="J1219" s="14" t="s">
        <v>47</v>
      </c>
      <c r="K1219" s="14" t="s"/>
      <c r="L1219" s="14" t="s"/>
      <c r="M1219" s="14" t="s"/>
      <c r="N1219" s="14" t="s"/>
      <c r="O1219" s="14" t="s">
        <v>47</v>
      </c>
      <c r="P1219" s="14" t="s"/>
      <c r="Q1219" s="14" t="s"/>
      <c r="R1219" s="14" t="s"/>
      <c r="S1219" s="14" t="s"/>
      <c r="T1219" s="1"/>
    </row>
    <row customFormat="1" ht="45" r="1220" s="15" spans="1:22" x14ac:dyDescent="0.2">
      <c r="A1220" s="14" t="s">
        <v>12658</v>
      </c>
      <c r="B1220" s="14" t="s">
        <v>553</v>
      </c>
      <c r="C1220" s="14" t="s">
        <v>40</v>
      </c>
      <c r="D1220" s="14" t="s">
        <v>13810</v>
      </c>
      <c r="E1220" s="14" t="s">
        <v>13811</v>
      </c>
      <c r="F1220" s="14" t="s">
        <v>8688</v>
      </c>
      <c r="G1220" s="14" t="s">
        <v>44</v>
      </c>
      <c r="H1220" s="14" t="s">
        <v>243</v>
      </c>
      <c r="I1220" s="14" t="s">
        <v>47</v>
      </c>
      <c r="J1220" s="14" t="s">
        <v>47</v>
      </c>
      <c r="K1220" s="14" t="s"/>
      <c r="L1220" s="14" t="s"/>
      <c r="M1220" s="14" t="s"/>
      <c r="N1220" s="14" t="s"/>
      <c r="O1220" s="14" t="s">
        <v>47</v>
      </c>
      <c r="P1220" s="14" t="s"/>
      <c r="Q1220" s="14" t="s"/>
      <c r="R1220" s="14" t="s"/>
      <c r="S1220" s="14" t="s"/>
      <c r="T1220" s="1"/>
    </row>
    <row customFormat="1" ht="45" r="1221" s="15" spans="1:22" x14ac:dyDescent="0.2">
      <c r="A1221" s="14" t="s">
        <v>12636</v>
      </c>
      <c r="B1221" s="14" t="s">
        <v>461</v>
      </c>
      <c r="C1221" s="14" t="s">
        <v>40</v>
      </c>
      <c r="D1221" s="14" t="s">
        <v>463</v>
      </c>
      <c r="E1221" s="14" t="s">
        <v>464</v>
      </c>
      <c r="F1221" s="14" t="s">
        <v>12636</v>
      </c>
      <c r="G1221" s="14" t="s">
        <v>44</v>
      </c>
      <c r="H1221" s="14" t="s">
        <v>243</v>
      </c>
      <c r="I1221" s="14" t="s">
        <v>47</v>
      </c>
      <c r="J1221" s="14" t="s">
        <v>47</v>
      </c>
      <c r="K1221" s="14" t="s"/>
      <c r="L1221" s="14" t="s"/>
      <c r="M1221" s="14" t="s"/>
      <c r="N1221" s="14" t="s"/>
      <c r="O1221" s="14" t="s">
        <v>47</v>
      </c>
      <c r="P1221" s="14" t="s"/>
      <c r="Q1221" s="14" t="s"/>
      <c r="R1221" s="14" t="s"/>
      <c r="S1221" s="14" t="s"/>
      <c r="T1221" s="1"/>
    </row>
    <row customFormat="1" ht="45" r="1222" s="15" spans="1:22" x14ac:dyDescent="0.2">
      <c r="A1222" s="14" t="s">
        <v>13068</v>
      </c>
      <c r="B1222" s="14" t="s">
        <v>461</v>
      </c>
      <c r="C1222" s="14" t="s">
        <v>40</v>
      </c>
      <c r="D1222" s="14" t="s">
        <v>463</v>
      </c>
      <c r="E1222" s="14" t="s">
        <v>464</v>
      </c>
      <c r="F1222" s="14" t="s">
        <v>12685</v>
      </c>
      <c r="G1222" s="14" t="s">
        <v>44</v>
      </c>
      <c r="H1222" s="14" t="s">
        <v>243</v>
      </c>
      <c r="I1222" s="14" t="s">
        <v>47</v>
      </c>
      <c r="J1222" s="14" t="s">
        <v>47</v>
      </c>
      <c r="K1222" s="14" t="s"/>
      <c r="L1222" s="14" t="s"/>
      <c r="M1222" s="14" t="s"/>
      <c r="N1222" s="14" t="s"/>
      <c r="O1222" s="14" t="s">
        <v>47</v>
      </c>
      <c r="P1222" s="14" t="s"/>
      <c r="Q1222" s="14" t="s"/>
      <c r="R1222" s="14" t="s"/>
      <c r="S1222" s="14" t="s"/>
      <c r="T1222" s="1"/>
    </row>
    <row customFormat="1" ht="45" r="1223" s="15" spans="1:22" x14ac:dyDescent="0.2">
      <c r="A1223" s="14" t="s">
        <v>12961</v>
      </c>
      <c r="B1223" s="14" t="s">
        <v>461</v>
      </c>
      <c r="C1223" s="14" t="s">
        <v>40</v>
      </c>
      <c r="D1223" s="14" t="s">
        <v>463</v>
      </c>
      <c r="E1223" s="14" t="s">
        <v>464</v>
      </c>
      <c r="F1223" s="14" t="s">
        <v>12592</v>
      </c>
      <c r="G1223" s="14" t="s">
        <v>44</v>
      </c>
      <c r="H1223" s="14" t="s">
        <v>243</v>
      </c>
      <c r="I1223" s="14" t="s">
        <v>47</v>
      </c>
      <c r="J1223" s="14" t="s">
        <v>47</v>
      </c>
      <c r="K1223" s="14" t="s"/>
      <c r="L1223" s="14" t="s"/>
      <c r="M1223" s="14" t="s"/>
      <c r="N1223" s="14" t="s"/>
      <c r="O1223" s="14" t="s">
        <v>47</v>
      </c>
      <c r="P1223" s="14" t="s"/>
      <c r="Q1223" s="14" t="s"/>
      <c r="R1223" s="14" t="s"/>
      <c r="S1223" s="14" t="s"/>
      <c r="T1223" s="1"/>
    </row>
    <row customFormat="1" ht="45" r="1224" s="15" spans="1:22" x14ac:dyDescent="0.2">
      <c r="A1224" s="14" t="s">
        <v>12830</v>
      </c>
      <c r="B1224" s="14" t="s">
        <v>461</v>
      </c>
      <c r="C1224" s="14" t="s">
        <v>40</v>
      </c>
      <c r="D1224" s="14" t="s">
        <v>463</v>
      </c>
      <c r="E1224" s="14" t="s">
        <v>464</v>
      </c>
      <c r="F1224" s="14" t="s">
        <v>12608</v>
      </c>
      <c r="G1224" s="14" t="s">
        <v>44</v>
      </c>
      <c r="H1224" s="14" t="s">
        <v>243</v>
      </c>
      <c r="I1224" s="14" t="s">
        <v>47</v>
      </c>
      <c r="J1224" s="14" t="s">
        <v>47</v>
      </c>
      <c r="K1224" s="14" t="s"/>
      <c r="L1224" s="14" t="s"/>
      <c r="M1224" s="14" t="s"/>
      <c r="N1224" s="14" t="s"/>
      <c r="O1224" s="14" t="s">
        <v>47</v>
      </c>
      <c r="P1224" s="14" t="s"/>
      <c r="Q1224" s="14" t="s"/>
      <c r="R1224" s="14" t="s"/>
      <c r="S1224" s="14" t="s"/>
      <c r="T1224" s="1"/>
    </row>
    <row customFormat="1" ht="45" r="1225" s="15" spans="1:22" x14ac:dyDescent="0.2">
      <c r="A1225" s="14" t="s">
        <v>8757</v>
      </c>
      <c r="B1225" s="14" t="s">
        <v>461</v>
      </c>
      <c r="C1225" s="14" t="s">
        <v>40</v>
      </c>
      <c r="D1225" s="14" t="s">
        <v>463</v>
      </c>
      <c r="E1225" s="14" t="s">
        <v>464</v>
      </c>
      <c r="F1225" s="14" t="s">
        <v>13068</v>
      </c>
      <c r="G1225" s="14" t="s">
        <v>44</v>
      </c>
      <c r="H1225" s="14" t="s">
        <v>243</v>
      </c>
      <c r="I1225" s="14" t="s">
        <v>47</v>
      </c>
      <c r="J1225" s="14" t="s">
        <v>47</v>
      </c>
      <c r="K1225" s="14" t="s"/>
      <c r="L1225" s="14" t="s"/>
      <c r="M1225" s="14" t="s"/>
      <c r="N1225" s="14" t="s"/>
      <c r="O1225" s="14" t="s">
        <v>47</v>
      </c>
      <c r="P1225" s="14" t="s"/>
      <c r="Q1225" s="14" t="s"/>
      <c r="R1225" s="14" t="s"/>
      <c r="S1225" s="14" t="s"/>
      <c r="T1225" s="1"/>
    </row>
    <row customFormat="1" ht="45" r="1226" s="15" spans="1:22" x14ac:dyDescent="0.2">
      <c r="A1226" s="14" t="s">
        <v>12715</v>
      </c>
      <c r="B1226" s="14" t="s">
        <v>461</v>
      </c>
      <c r="C1226" s="14" t="s">
        <v>40</v>
      </c>
      <c r="D1226" s="14" t="s">
        <v>463</v>
      </c>
      <c r="E1226" s="14" t="s">
        <v>464</v>
      </c>
      <c r="F1226" s="14" t="s">
        <v>13068</v>
      </c>
      <c r="G1226" s="14" t="s">
        <v>44</v>
      </c>
      <c r="H1226" s="14" t="s">
        <v>243</v>
      </c>
      <c r="I1226" s="14" t="s">
        <v>47</v>
      </c>
      <c r="J1226" s="14" t="s">
        <v>47</v>
      </c>
      <c r="K1226" s="14" t="s"/>
      <c r="L1226" s="14" t="s"/>
      <c r="M1226" s="14" t="s"/>
      <c r="N1226" s="14" t="s"/>
      <c r="O1226" s="14" t="s">
        <v>47</v>
      </c>
      <c r="P1226" s="14" t="s"/>
      <c r="Q1226" s="14" t="s"/>
      <c r="R1226" s="14" t="s"/>
      <c r="S1226" s="14" t="s"/>
      <c r="T1226" s="1"/>
    </row>
    <row customFormat="1" ht="45" r="1227" s="15" spans="1:22" x14ac:dyDescent="0.2">
      <c r="A1227" s="14" t="s">
        <v>8950</v>
      </c>
      <c r="B1227" s="14" t="s">
        <v>461</v>
      </c>
      <c r="C1227" s="14" t="s">
        <v>40</v>
      </c>
      <c r="D1227" s="14" t="s">
        <v>6243</v>
      </c>
      <c r="E1227" s="14" t="s">
        <v>464</v>
      </c>
      <c r="F1227" s="14" t="s">
        <v>12614</v>
      </c>
      <c r="G1227" s="14" t="s">
        <v>44</v>
      </c>
      <c r="H1227" s="14" t="s">
        <v>243</v>
      </c>
      <c r="I1227" s="14" t="s">
        <v>47</v>
      </c>
      <c r="J1227" s="14" t="s">
        <v>47</v>
      </c>
      <c r="K1227" s="14" t="s"/>
      <c r="L1227" s="14" t="s"/>
      <c r="M1227" s="14" t="s"/>
      <c r="N1227" s="14" t="s"/>
      <c r="O1227" s="14" t="s">
        <v>47</v>
      </c>
      <c r="P1227" s="14" t="s"/>
      <c r="Q1227" s="14" t="s"/>
      <c r="R1227" s="14" t="s"/>
      <c r="S1227" s="14" t="s"/>
      <c r="T1227" s="1"/>
    </row>
    <row customFormat="1" ht="45" r="1228" s="15" spans="1:22" x14ac:dyDescent="0.2">
      <c r="A1228" s="14" t="s">
        <v>13774</v>
      </c>
      <c r="B1228" s="14" t="s">
        <v>202</v>
      </c>
      <c r="C1228" s="14" t="s">
        <v>40</v>
      </c>
      <c r="D1228" s="14" t="s">
        <v>13898</v>
      </c>
      <c r="E1228" s="14" t="s">
        <v>172</v>
      </c>
      <c r="F1228" s="14" t="s">
        <v>12674</v>
      </c>
      <c r="G1228" s="14" t="s">
        <v>44</v>
      </c>
      <c r="H1228" s="14" t="s">
        <v>208</v>
      </c>
      <c r="I1228" s="14" t="s">
        <v>47</v>
      </c>
      <c r="J1228" s="14" t="s">
        <v>47</v>
      </c>
      <c r="K1228" s="14" t="s"/>
      <c r="L1228" s="14" t="s"/>
      <c r="M1228" s="14" t="s"/>
      <c r="N1228" s="14" t="s"/>
      <c r="O1228" s="14" t="s">
        <v>47</v>
      </c>
      <c r="P1228" s="14" t="s"/>
      <c r="Q1228" s="14" t="s"/>
      <c r="R1228" s="14" t="s"/>
      <c r="S1228" s="14" t="s"/>
      <c r="T1228" s="1"/>
    </row>
    <row customFormat="1" ht="45" r="1229" s="15" spans="1:22" x14ac:dyDescent="0.2">
      <c r="A1229" s="14" t="s">
        <v>8688</v>
      </c>
      <c r="B1229" s="14" t="s">
        <v>781</v>
      </c>
      <c r="C1229" s="14" t="s">
        <v>40</v>
      </c>
      <c r="D1229" s="14" t="s">
        <v>1159</v>
      </c>
      <c r="E1229" s="14" t="s">
        <v>172</v>
      </c>
      <c r="F1229" s="14" t="s">
        <v>13332</v>
      </c>
      <c r="G1229" s="14" t="s">
        <v>44</v>
      </c>
      <c r="H1229" s="14" t="s">
        <v>1018</v>
      </c>
      <c r="I1229" s="14" t="s">
        <v>47</v>
      </c>
      <c r="J1229" s="14" t="s">
        <v>47</v>
      </c>
      <c r="K1229" s="14" t="s"/>
      <c r="L1229" s="14" t="s"/>
      <c r="M1229" s="14" t="s"/>
      <c r="N1229" s="14" t="s"/>
      <c r="O1229" s="14" t="s">
        <v>47</v>
      </c>
      <c r="P1229" s="14" t="s"/>
      <c r="Q1229" s="14" t="s"/>
      <c r="R1229" s="14" t="s"/>
      <c r="S1229" s="14" t="s">
        <v>13917</v>
      </c>
      <c r="T1229" s="1"/>
    </row>
    <row customFormat="1" ht="45" r="1230" s="15" spans="1:22" x14ac:dyDescent="0.2">
      <c r="A1230" s="14" t="s">
        <v>12597</v>
      </c>
      <c r="B1230" s="14" t="s">
        <v>202</v>
      </c>
      <c r="C1230" s="14" t="s">
        <v>40</v>
      </c>
      <c r="D1230" s="14" t="s">
        <v>13921</v>
      </c>
      <c r="E1230" s="14" t="s">
        <v>172</v>
      </c>
      <c r="F1230" s="14" t="s">
        <v>12950</v>
      </c>
      <c r="G1230" s="14" t="s">
        <v>44</v>
      </c>
      <c r="H1230" s="14" t="s">
        <v>208</v>
      </c>
      <c r="I1230" s="14" t="s">
        <v>47</v>
      </c>
      <c r="J1230" s="14" t="s">
        <v>47</v>
      </c>
      <c r="K1230" s="14" t="s"/>
      <c r="L1230" s="14" t="s"/>
      <c r="M1230" s="14" t="s"/>
      <c r="N1230" s="14" t="s"/>
      <c r="O1230" s="14" t="s">
        <v>47</v>
      </c>
      <c r="P1230" s="14" t="s"/>
      <c r="Q1230" s="14" t="s"/>
      <c r="R1230" s="14" t="s"/>
      <c r="S1230" s="14" t="s"/>
      <c r="T1230" s="1"/>
    </row>
    <row customFormat="1" ht="45" r="1231" s="15" spans="1:22" x14ac:dyDescent="0.2">
      <c r="A1231" s="14" t="s">
        <v>10034</v>
      </c>
      <c r="B1231" s="14" t="s">
        <v>622</v>
      </c>
      <c r="C1231" s="14" t="s">
        <v>40</v>
      </c>
      <c r="D1231" s="14" t="s">
        <v>13932</v>
      </c>
      <c r="E1231" s="14" t="s">
        <v>625</v>
      </c>
      <c r="F1231" s="14" t="s">
        <v>12923</v>
      </c>
      <c r="G1231" s="14" t="s">
        <v>68</v>
      </c>
      <c r="H1231" s="14" t="s">
        <v>13936</v>
      </c>
      <c r="I1231" s="14" t="s">
        <v>47</v>
      </c>
      <c r="J1231" s="14" t="s">
        <v>47</v>
      </c>
      <c r="K1231" s="14" t="s"/>
      <c r="L1231" s="14" t="s"/>
      <c r="M1231" s="14" t="s"/>
      <c r="N1231" s="14" t="s"/>
      <c r="O1231" s="14" t="s">
        <v>47</v>
      </c>
      <c r="P1231" s="14" t="s"/>
      <c r="Q1231" s="14" t="s"/>
      <c r="R1231" s="14" t="s"/>
      <c r="S1231" s="14" t="s"/>
      <c r="T1231" s="1"/>
    </row>
    <row customFormat="1" ht="45" r="1232" s="15" spans="1:22" x14ac:dyDescent="0.2">
      <c r="A1232" s="14" t="s">
        <v>8973</v>
      </c>
      <c r="B1232" s="14" t="s">
        <v>622</v>
      </c>
      <c r="C1232" s="14" t="s">
        <v>40</v>
      </c>
      <c r="D1232" s="14" t="s">
        <v>13943</v>
      </c>
      <c r="E1232" s="14" t="s">
        <v>625</v>
      </c>
      <c r="F1232" s="14" t="s">
        <v>12923</v>
      </c>
      <c r="G1232" s="14" t="s">
        <v>683</v>
      </c>
      <c r="H1232" s="14" t="s">
        <v>13947</v>
      </c>
      <c r="I1232" s="14" t="s">
        <v>47</v>
      </c>
      <c r="J1232" s="14" t="s">
        <v>47</v>
      </c>
      <c r="K1232" s="14" t="s"/>
      <c r="L1232" s="14" t="s"/>
      <c r="M1232" s="14" t="s"/>
      <c r="N1232" s="14" t="s"/>
      <c r="O1232" s="14" t="s">
        <v>47</v>
      </c>
      <c r="P1232" s="14" t="s"/>
      <c r="Q1232" s="14" t="s"/>
      <c r="R1232" s="14" t="s"/>
      <c r="S1232" s="14" t="s"/>
      <c r="T1232" s="1"/>
    </row>
    <row customFormat="1" ht="45" r="1233" s="15" spans="1:22" x14ac:dyDescent="0.2">
      <c r="A1233" s="14" t="s">
        <v>8699</v>
      </c>
      <c r="B1233" s="14" t="s">
        <v>622</v>
      </c>
      <c r="C1233" s="14" t="s">
        <v>40</v>
      </c>
      <c r="D1233" s="14" t="s">
        <v>13954</v>
      </c>
      <c r="E1233" s="14" t="s">
        <v>625</v>
      </c>
      <c r="F1233" s="14" t="s">
        <v>9870</v>
      </c>
      <c r="G1233" s="14" t="s">
        <v>44</v>
      </c>
      <c r="H1233" s="14" t="s">
        <v>44</v>
      </c>
      <c r="I1233" s="14" t="s">
        <v>47</v>
      </c>
      <c r="J1233" s="14" t="s">
        <v>47</v>
      </c>
      <c r="K1233" s="14" t="s"/>
      <c r="L1233" s="14" t="s"/>
      <c r="M1233" s="14" t="s"/>
      <c r="N1233" s="14" t="s"/>
      <c r="O1233" s="14" t="s">
        <v>47</v>
      </c>
      <c r="P1233" s="14" t="s"/>
      <c r="Q1233" s="14" t="s"/>
      <c r="R1233" s="14" t="s"/>
      <c r="S1233" s="14" t="s"/>
      <c r="T1233" s="1"/>
    </row>
    <row customFormat="1" ht="45" r="1234" s="15" spans="1:22" x14ac:dyDescent="0.2">
      <c r="A1234" s="14" t="s">
        <v>12597</v>
      </c>
      <c r="B1234" s="14" t="s">
        <v>180</v>
      </c>
      <c r="C1234" s="14" t="s">
        <v>40</v>
      </c>
      <c r="D1234" s="14" t="s">
        <v>13965</v>
      </c>
      <c r="E1234" s="14" t="s">
        <v>498</v>
      </c>
      <c r="F1234" s="14" t="s">
        <v>13185</v>
      </c>
      <c r="G1234" s="14" t="s">
        <v>44</v>
      </c>
      <c r="H1234" s="14" t="s">
        <v>2556</v>
      </c>
      <c r="I1234" s="14" t="s">
        <v>47</v>
      </c>
      <c r="J1234" s="14" t="s">
        <v>47</v>
      </c>
      <c r="K1234" s="14" t="s"/>
      <c r="L1234" s="14" t="s"/>
      <c r="M1234" s="14" t="s"/>
      <c r="N1234" s="14" t="s"/>
      <c r="O1234" s="14" t="s">
        <v>47</v>
      </c>
      <c r="P1234" s="14" t="s"/>
      <c r="Q1234" s="14" t="s"/>
      <c r="R1234" s="14" t="s"/>
      <c r="S1234" s="14" t="s"/>
      <c r="T1234" s="1"/>
    </row>
    <row customFormat="1" ht="45" r="1235" s="15" spans="1:22" x14ac:dyDescent="0.2">
      <c r="A1235" s="14" t="s">
        <v>12652</v>
      </c>
      <c r="B1235" s="14" t="s">
        <v>202</v>
      </c>
      <c r="C1235" s="14" t="s">
        <v>40</v>
      </c>
      <c r="D1235" s="14" t="s">
        <v>13976</v>
      </c>
      <c r="E1235" s="14" t="s">
        <v>172</v>
      </c>
      <c r="F1235" s="14" t="s">
        <v>13288</v>
      </c>
      <c r="G1235" s="14" t="s">
        <v>44</v>
      </c>
      <c r="H1235" s="14" t="s">
        <v>1254</v>
      </c>
      <c r="I1235" s="14" t="s">
        <v>47</v>
      </c>
      <c r="J1235" s="14" t="s">
        <v>47</v>
      </c>
      <c r="K1235" s="14" t="s"/>
      <c r="L1235" s="14" t="s"/>
      <c r="M1235" s="14" t="s"/>
      <c r="N1235" s="14" t="s"/>
      <c r="O1235" s="14" t="s">
        <v>47</v>
      </c>
      <c r="P1235" s="14" t="s"/>
      <c r="Q1235" s="14" t="s"/>
      <c r="R1235" s="14" t="s"/>
      <c r="S1235" s="14" t="s"/>
      <c r="T1235" s="1"/>
    </row>
    <row customFormat="1" ht="45" r="1236" s="15" spans="1:22" x14ac:dyDescent="0.2">
      <c r="A1236" s="14" t="s">
        <v>13203</v>
      </c>
      <c r="B1236" s="14" t="s">
        <v>202</v>
      </c>
      <c r="C1236" s="14" t="s">
        <v>40</v>
      </c>
      <c r="D1236" s="14" t="s">
        <v>13987</v>
      </c>
      <c r="E1236" s="14" t="s">
        <v>172</v>
      </c>
      <c r="F1236" s="14" t="s">
        <v>8688</v>
      </c>
      <c r="G1236" s="14" t="s">
        <v>44</v>
      </c>
      <c r="H1236" s="14" t="s">
        <v>208</v>
      </c>
      <c r="I1236" s="14" t="s">
        <v>47</v>
      </c>
      <c r="J1236" s="14" t="s">
        <v>47</v>
      </c>
      <c r="K1236" s="14" t="s"/>
      <c r="L1236" s="14" t="s"/>
      <c r="M1236" s="14" t="s"/>
      <c r="N1236" s="14" t="s"/>
      <c r="O1236" s="14" t="s">
        <v>47</v>
      </c>
      <c r="P1236" s="14" t="s"/>
      <c r="Q1236" s="14" t="s"/>
      <c r="R1236" s="14" t="s"/>
      <c r="S1236" s="14" t="s">
        <v>8729</v>
      </c>
      <c r="T1236" s="1"/>
    </row>
    <row customFormat="1" ht="45" r="1237" s="15" spans="1:22" x14ac:dyDescent="0.2">
      <c r="A1237" s="14" t="s">
        <v>8757</v>
      </c>
      <c r="B1237" s="14" t="s">
        <v>1433</v>
      </c>
      <c r="C1237" s="14" t="s">
        <v>40</v>
      </c>
      <c r="D1237" s="14" t="s">
        <v>13999</v>
      </c>
      <c r="E1237" s="14" t="s">
        <v>1425</v>
      </c>
      <c r="F1237" s="14" t="s">
        <v>12630</v>
      </c>
      <c r="G1237" s="14" t="s">
        <v>683</v>
      </c>
      <c r="H1237" s="14" t="s">
        <v>14003</v>
      </c>
      <c r="I1237" s="14" t="s">
        <v>47</v>
      </c>
      <c r="J1237" s="14" t="s">
        <v>47</v>
      </c>
      <c r="K1237" s="14" t="s"/>
      <c r="L1237" s="14" t="s"/>
      <c r="M1237" s="14" t="s"/>
      <c r="N1237" s="14" t="s"/>
      <c r="O1237" s="14" t="s">
        <v>47</v>
      </c>
      <c r="P1237" s="14" t="s"/>
      <c r="Q1237" s="14" t="s"/>
      <c r="R1237" s="14" t="s"/>
      <c r="S1237" s="14" t="s"/>
      <c r="T1237" s="1"/>
    </row>
    <row customFormat="1" ht="45" r="1238" s="15" spans="1:22" x14ac:dyDescent="0.2">
      <c r="A1238" s="14" t="s">
        <v>11661</v>
      </c>
      <c r="B1238" s="14" t="s">
        <v>622</v>
      </c>
      <c r="C1238" s="14" t="s">
        <v>40</v>
      </c>
      <c r="D1238" s="14" t="s">
        <v>14010</v>
      </c>
      <c r="E1238" s="14" t="s">
        <v>625</v>
      </c>
      <c r="F1238" s="14" t="s">
        <v>12614</v>
      </c>
      <c r="G1238" s="14" t="s">
        <v>44</v>
      </c>
      <c r="H1238" s="14" t="s">
        <v>44</v>
      </c>
      <c r="I1238" s="14" t="s">
        <v>47</v>
      </c>
      <c r="J1238" s="14" t="s">
        <v>47</v>
      </c>
      <c r="K1238" s="14" t="s"/>
      <c r="L1238" s="14" t="s"/>
      <c r="M1238" s="14" t="s"/>
      <c r="N1238" s="14" t="s"/>
      <c r="O1238" s="14" t="s">
        <v>47</v>
      </c>
      <c r="P1238" s="14" t="s"/>
      <c r="Q1238" s="14" t="s"/>
      <c r="R1238" s="14" t="s"/>
      <c r="S1238" s="14" t="s"/>
      <c r="T1238" s="1"/>
    </row>
    <row customFormat="1" ht="45" r="1239" s="15" spans="1:22" x14ac:dyDescent="0.2">
      <c r="A1239" s="14" t="s">
        <v>14018</v>
      </c>
      <c r="B1239" s="14" t="s">
        <v>622</v>
      </c>
      <c r="C1239" s="14" t="s">
        <v>40</v>
      </c>
      <c r="D1239" s="14" t="s">
        <v>14021</v>
      </c>
      <c r="E1239" s="14" t="s">
        <v>625</v>
      </c>
      <c r="F1239" s="14" t="s">
        <v>12619</v>
      </c>
      <c r="G1239" s="14" t="s">
        <v>44</v>
      </c>
      <c r="H1239" s="14" t="s">
        <v>44</v>
      </c>
      <c r="I1239" s="14" t="s">
        <v>47</v>
      </c>
      <c r="J1239" s="14" t="s">
        <v>47</v>
      </c>
      <c r="K1239" s="14" t="s"/>
      <c r="L1239" s="14" t="s"/>
      <c r="M1239" s="14" t="s"/>
      <c r="N1239" s="14" t="s"/>
      <c r="O1239" s="14" t="s">
        <v>47</v>
      </c>
      <c r="P1239" s="14" t="s"/>
      <c r="Q1239" s="14" t="s"/>
      <c r="R1239" s="14" t="s"/>
      <c r="S1239" s="14" t="s"/>
      <c r="T1239" s="1"/>
    </row>
    <row customFormat="1" ht="45" r="1240" s="15" spans="1:22" x14ac:dyDescent="0.2">
      <c r="A1240" s="14" t="s">
        <v>12961</v>
      </c>
      <c r="B1240" s="14" t="s">
        <v>622</v>
      </c>
      <c r="C1240" s="14" t="s">
        <v>40</v>
      </c>
      <c r="D1240" s="14" t="s">
        <v>14032</v>
      </c>
      <c r="E1240" s="14" t="s">
        <v>625</v>
      </c>
      <c r="F1240" s="14" t="s">
        <v>12592</v>
      </c>
      <c r="G1240" s="14" t="s">
        <v>44</v>
      </c>
      <c r="H1240" s="14" t="s">
        <v>44</v>
      </c>
      <c r="I1240" s="14" t="s">
        <v>47</v>
      </c>
      <c r="J1240" s="14" t="s">
        <v>47</v>
      </c>
      <c r="K1240" s="14" t="s"/>
      <c r="L1240" s="14" t="s"/>
      <c r="M1240" s="14" t="s"/>
      <c r="N1240" s="14" t="s"/>
      <c r="O1240" s="14" t="s">
        <v>47</v>
      </c>
      <c r="P1240" s="14" t="s"/>
      <c r="Q1240" s="14" t="s"/>
      <c r="R1240" s="14" t="s"/>
      <c r="S1240" s="14" t="s"/>
      <c r="T1240" s="1"/>
    </row>
    <row customFormat="1" ht="45" r="1241" s="15" spans="1:22" x14ac:dyDescent="0.2">
      <c r="A1241" s="14" t="s">
        <v>13124</v>
      </c>
      <c r="B1241" s="14" t="s">
        <v>622</v>
      </c>
      <c r="C1241" s="14" t="s">
        <v>40</v>
      </c>
      <c r="D1241" s="14" t="s">
        <v>14043</v>
      </c>
      <c r="E1241" s="14" t="s">
        <v>498</v>
      </c>
      <c r="F1241" s="14" t="s">
        <v>13203</v>
      </c>
      <c r="G1241" s="14" t="s">
        <v>44</v>
      </c>
      <c r="H1241" s="14" t="s">
        <v>44</v>
      </c>
      <c r="I1241" s="14" t="s">
        <v>47</v>
      </c>
      <c r="J1241" s="14" t="s">
        <v>47</v>
      </c>
      <c r="K1241" s="14" t="s"/>
      <c r="L1241" s="14" t="s"/>
      <c r="M1241" s="14" t="s"/>
      <c r="N1241" s="14" t="s"/>
      <c r="O1241" s="14" t="s">
        <v>47</v>
      </c>
      <c r="P1241" s="14" t="s"/>
      <c r="Q1241" s="14" t="s"/>
      <c r="R1241" s="14" t="s"/>
      <c r="S1241" s="14" t="s"/>
      <c r="T1241" s="1"/>
    </row>
    <row customFormat="1" ht="45" r="1242" s="15" spans="1:22" x14ac:dyDescent="0.2">
      <c r="A1242" s="14" t="s">
        <v>12669</v>
      </c>
      <c r="B1242" s="14" t="s">
        <v>622</v>
      </c>
      <c r="C1242" s="14" t="s">
        <v>40</v>
      </c>
      <c r="D1242" s="14" t="s">
        <v>14054</v>
      </c>
      <c r="E1242" s="14" t="s">
        <v>625</v>
      </c>
      <c r="F1242" s="14" t="s">
        <v>13366</v>
      </c>
      <c r="G1242" s="14" t="s">
        <v>683</v>
      </c>
      <c r="H1242" s="14" t="s">
        <v>14058</v>
      </c>
      <c r="I1242" s="14" t="s">
        <v>46</v>
      </c>
      <c r="J1242" s="14" t="s">
        <v>47</v>
      </c>
      <c r="K1242" s="14" t="s"/>
      <c r="L1242" s="14" t="s"/>
      <c r="M1242" s="14" t="s"/>
      <c r="N1242" s="14" t="s"/>
      <c r="O1242" s="14" t="s">
        <v>47</v>
      </c>
      <c r="P1242" s="14" t="s"/>
      <c r="Q1242" s="14" t="s"/>
      <c r="R1242" s="14" t="s"/>
      <c r="S1242" s="14" t="s"/>
      <c r="T1242" s="1"/>
    </row>
    <row customFormat="1" ht="45" r="1243" s="15" spans="1:22" x14ac:dyDescent="0.2">
      <c r="A1243" s="14" t="s">
        <v>13124</v>
      </c>
      <c r="B1243" s="14" t="s">
        <v>622</v>
      </c>
      <c r="C1243" s="14" t="s">
        <v>40</v>
      </c>
      <c r="D1243" s="14" t="s">
        <v>14065</v>
      </c>
      <c r="E1243" s="14" t="s">
        <v>625</v>
      </c>
      <c r="F1243" s="14" t="s">
        <v>13203</v>
      </c>
      <c r="G1243" s="14" t="s">
        <v>44</v>
      </c>
      <c r="H1243" s="14" t="s">
        <v>44</v>
      </c>
      <c r="I1243" s="14" t="s">
        <v>47</v>
      </c>
      <c r="J1243" s="14" t="s">
        <v>47</v>
      </c>
      <c r="K1243" s="14" t="s"/>
      <c r="L1243" s="14" t="s"/>
      <c r="M1243" s="14" t="s"/>
      <c r="N1243" s="14" t="s"/>
      <c r="O1243" s="14" t="s">
        <v>47</v>
      </c>
      <c r="P1243" s="14" t="s"/>
      <c r="Q1243" s="14" t="s"/>
      <c r="R1243" s="14" t="s"/>
      <c r="S1243" s="14" t="s"/>
      <c r="T1243" s="1"/>
    </row>
    <row customFormat="1" ht="45" r="1244" s="15" spans="1:22" x14ac:dyDescent="0.2">
      <c r="A1244" s="14" t="s">
        <v>12889</v>
      </c>
      <c r="B1244" s="14" t="s">
        <v>622</v>
      </c>
      <c r="C1244" s="14" t="s">
        <v>40</v>
      </c>
      <c r="D1244" s="14" t="s">
        <v>14076</v>
      </c>
      <c r="E1244" s="14" t="s">
        <v>625</v>
      </c>
      <c r="F1244" s="14" t="s">
        <v>8688</v>
      </c>
      <c r="G1244" s="14" t="s">
        <v>44</v>
      </c>
      <c r="H1244" s="14" t="s">
        <v>44</v>
      </c>
      <c r="I1244" s="14" t="s">
        <v>46</v>
      </c>
      <c r="J1244" s="14" t="s">
        <v>47</v>
      </c>
      <c r="K1244" s="14" t="s"/>
      <c r="L1244" s="14" t="s"/>
      <c r="M1244" s="14" t="s"/>
      <c r="N1244" s="14" t="s"/>
      <c r="O1244" s="14" t="s">
        <v>47</v>
      </c>
      <c r="P1244" s="14" t="s"/>
      <c r="Q1244" s="14" t="s"/>
      <c r="R1244" s="14" t="s"/>
      <c r="S1244" s="14" t="s"/>
      <c r="T1244" s="1"/>
    </row>
    <row customFormat="1" ht="45" r="1245" s="15" spans="1:22" x14ac:dyDescent="0.2">
      <c r="A1245" s="14" t="s">
        <v>13174</v>
      </c>
      <c r="B1245" s="14" t="s">
        <v>622</v>
      </c>
      <c r="C1245" s="14" t="s">
        <v>40</v>
      </c>
      <c r="D1245" s="14" t="s">
        <v>14087</v>
      </c>
      <c r="E1245" s="14" t="s">
        <v>625</v>
      </c>
      <c r="F1245" s="14" t="s">
        <v>184</v>
      </c>
      <c r="G1245" s="14" t="s">
        <v>44</v>
      </c>
      <c r="H1245" s="14" t="s">
        <v>164</v>
      </c>
      <c r="I1245" s="14" t="s">
        <v>47</v>
      </c>
      <c r="J1245" s="14" t="s">
        <v>47</v>
      </c>
      <c r="K1245" s="14" t="s"/>
      <c r="L1245" s="14" t="s"/>
      <c r="M1245" s="14" t="s"/>
      <c r="N1245" s="14" t="s"/>
      <c r="O1245" s="14" t="s">
        <v>47</v>
      </c>
      <c r="P1245" s="14" t="s"/>
      <c r="Q1245" s="14" t="s"/>
      <c r="R1245" s="14" t="s"/>
      <c r="S1245" s="14" t="s"/>
      <c r="T1245" s="1"/>
    </row>
    <row customFormat="1" ht="45" r="1246" s="15" spans="1:22" x14ac:dyDescent="0.2">
      <c r="A1246" s="14" t="s">
        <v>12697</v>
      </c>
      <c r="B1246" s="14" t="s">
        <v>5333</v>
      </c>
      <c r="C1246" s="14" t="s">
        <v>40</v>
      </c>
      <c r="D1246" s="14" t="s">
        <v>14098</v>
      </c>
      <c r="E1246" s="14" t="s">
        <v>4617</v>
      </c>
      <c r="F1246" s="14" t="s">
        <v>12742</v>
      </c>
      <c r="G1246" s="14" t="s">
        <v>3351</v>
      </c>
      <c r="H1246" s="14" t="s">
        <v>14102</v>
      </c>
      <c r="I1246" s="14" t="s">
        <v>47</v>
      </c>
      <c r="J1246" s="14" t="s">
        <v>47</v>
      </c>
      <c r="K1246" s="14" t="s"/>
      <c r="L1246" s="14" t="s"/>
      <c r="M1246" s="14" t="s"/>
      <c r="N1246" s="14" t="s"/>
      <c r="O1246" s="14" t="s">
        <v>47</v>
      </c>
      <c r="P1246" s="14" t="s"/>
      <c r="Q1246" s="14" t="s"/>
      <c r="R1246" s="14" t="s"/>
      <c r="S1246" s="14" t="s"/>
      <c r="T1246" s="1"/>
    </row>
    <row customFormat="1" ht="45" r="1247" s="15" spans="1:22" x14ac:dyDescent="0.2">
      <c r="A1247" s="14" t="s">
        <v>12652</v>
      </c>
      <c r="B1247" s="14" t="s">
        <v>202</v>
      </c>
      <c r="C1247" s="14" t="s">
        <v>40</v>
      </c>
      <c r="D1247" s="14" t="s">
        <v>14109</v>
      </c>
      <c r="E1247" s="14" t="s">
        <v>172</v>
      </c>
      <c r="F1247" s="14" t="s">
        <v>14111</v>
      </c>
      <c r="G1247" s="14" t="s">
        <v>44</v>
      </c>
      <c r="H1247" s="14" t="s">
        <v>1254</v>
      </c>
      <c r="I1247" s="14" t="s">
        <v>47</v>
      </c>
      <c r="J1247" s="14" t="s">
        <v>47</v>
      </c>
      <c r="K1247" s="14" t="s"/>
      <c r="L1247" s="14" t="s"/>
      <c r="M1247" s="14" t="s"/>
      <c r="N1247" s="14" t="s"/>
      <c r="O1247" s="14" t="s">
        <v>47</v>
      </c>
      <c r="P1247" s="14" t="s"/>
      <c r="Q1247" s="14" t="s"/>
      <c r="R1247" s="14" t="s"/>
      <c r="S1247" s="14" t="s"/>
      <c r="T1247" s="1"/>
    </row>
    <row customFormat="1" ht="45" r="1248" s="15" spans="1:22" x14ac:dyDescent="0.2">
      <c r="A1248" s="14" t="s">
        <v>13366</v>
      </c>
      <c r="B1248" s="14" t="s">
        <v>180</v>
      </c>
      <c r="C1248" s="14" t="s">
        <v>40</v>
      </c>
      <c r="D1248" s="14" t="s">
        <v>14120</v>
      </c>
      <c r="E1248" s="14" t="s">
        <v>498</v>
      </c>
      <c r="F1248" s="14" t="s">
        <v>13185</v>
      </c>
      <c r="G1248" s="14" t="s">
        <v>1061</v>
      </c>
      <c r="H1248" s="14" t="s">
        <v>14124</v>
      </c>
      <c r="I1248" s="14" t="s">
        <v>47</v>
      </c>
      <c r="J1248" s="14" t="s">
        <v>47</v>
      </c>
      <c r="K1248" s="14" t="s"/>
      <c r="L1248" s="14" t="s"/>
      <c r="M1248" s="14" t="s"/>
      <c r="N1248" s="14" t="s"/>
      <c r="O1248" s="14" t="s">
        <v>47</v>
      </c>
      <c r="P1248" s="14" t="s"/>
      <c r="Q1248" s="14" t="s"/>
      <c r="R1248" s="14" t="s"/>
      <c r="S1248" s="14" t="s"/>
      <c r="T1248" s="1"/>
    </row>
    <row customFormat="1" ht="45" r="1249" s="15" spans="1:22" x14ac:dyDescent="0.2">
      <c r="A1249" s="14" t="s">
        <v>12652</v>
      </c>
      <c r="B1249" s="14" t="s">
        <v>202</v>
      </c>
      <c r="C1249" s="14" t="s">
        <v>40</v>
      </c>
      <c r="D1249" s="14" t="s">
        <v>9447</v>
      </c>
      <c r="E1249" s="14" t="s">
        <v>172</v>
      </c>
      <c r="F1249" s="14" t="s">
        <v>14133</v>
      </c>
      <c r="G1249" s="14" t="s">
        <v>44</v>
      </c>
      <c r="H1249" s="14" t="s">
        <v>754</v>
      </c>
      <c r="I1249" s="14" t="s">
        <v>47</v>
      </c>
      <c r="J1249" s="14" t="s">
        <v>47</v>
      </c>
      <c r="K1249" s="14" t="s"/>
      <c r="L1249" s="14" t="s"/>
      <c r="M1249" s="14" t="s"/>
      <c r="N1249" s="14" t="s"/>
      <c r="O1249" s="14" t="s">
        <v>47</v>
      </c>
      <c r="P1249" s="14" t="s"/>
      <c r="Q1249" s="14" t="s"/>
      <c r="R1249" s="14" t="s"/>
      <c r="S1249" s="14" t="s"/>
      <c r="T1249" s="1"/>
    </row>
    <row customFormat="1" ht="45" r="1250" s="15" spans="1:22" x14ac:dyDescent="0.2">
      <c r="A1250" s="14" t="s">
        <v>8950</v>
      </c>
      <c r="B1250" s="14" t="s">
        <v>202</v>
      </c>
      <c r="C1250" s="14" t="s">
        <v>40</v>
      </c>
      <c r="D1250" s="14" t="s">
        <v>14142</v>
      </c>
      <c r="E1250" s="14" t="s">
        <v>172</v>
      </c>
      <c r="F1250" s="14" t="s">
        <v>13214</v>
      </c>
      <c r="G1250" s="14" t="s">
        <v>44</v>
      </c>
      <c r="H1250" s="14" t="s">
        <v>208</v>
      </c>
      <c r="I1250" s="14" t="s">
        <v>47</v>
      </c>
      <c r="J1250" s="14" t="s">
        <v>47</v>
      </c>
      <c r="K1250" s="14" t="s"/>
      <c r="L1250" s="14" t="s"/>
      <c r="M1250" s="14" t="s"/>
      <c r="N1250" s="14" t="s"/>
      <c r="O1250" s="14" t="s">
        <v>47</v>
      </c>
      <c r="P1250" s="14" t="s"/>
      <c r="Q1250" s="14" t="s"/>
      <c r="R1250" s="14" t="s"/>
      <c r="S1250" s="14" t="s">
        <v>1291</v>
      </c>
      <c r="T1250" s="1"/>
    </row>
    <row customFormat="1" ht="45" r="1251" s="15" spans="1:22" x14ac:dyDescent="0.2">
      <c r="A1251" s="14" t="s">
        <v>13124</v>
      </c>
      <c r="B1251" s="14" t="s">
        <v>202</v>
      </c>
      <c r="C1251" s="14" t="s">
        <v>40</v>
      </c>
      <c r="D1251" s="14" t="s">
        <v>317</v>
      </c>
      <c r="E1251" s="14" t="s">
        <v>172</v>
      </c>
      <c r="F1251" s="14" t="s">
        <v>12742</v>
      </c>
      <c r="G1251" s="14" t="s">
        <v>68</v>
      </c>
      <c r="H1251" s="14" t="s">
        <v>321</v>
      </c>
      <c r="I1251" s="14" t="s">
        <v>47</v>
      </c>
      <c r="J1251" s="14" t="s">
        <v>47</v>
      </c>
      <c r="K1251" s="14" t="s"/>
      <c r="L1251" s="14" t="s"/>
      <c r="M1251" s="14" t="s"/>
      <c r="N1251" s="14" t="s"/>
      <c r="O1251" s="14" t="s">
        <v>47</v>
      </c>
      <c r="P1251" s="14" t="s"/>
      <c r="Q1251" s="14" t="s"/>
      <c r="R1251" s="14" t="s"/>
      <c r="S1251" s="14" t="s">
        <v>1291</v>
      </c>
      <c r="T1251" s="1"/>
    </row>
    <row customFormat="1" ht="45" r="1252" s="15" spans="1:22" x14ac:dyDescent="0.2">
      <c r="A1252" s="14" t="s">
        <v>12731</v>
      </c>
      <c r="B1252" s="14" t="s">
        <v>202</v>
      </c>
      <c r="C1252" s="14" t="s">
        <v>40</v>
      </c>
      <c r="D1252" s="14" t="s">
        <v>14166</v>
      </c>
      <c r="E1252" s="14" t="s">
        <v>172</v>
      </c>
      <c r="F1252" s="14" t="s">
        <v>13288</v>
      </c>
      <c r="G1252" s="14" t="s">
        <v>44</v>
      </c>
      <c r="H1252" s="14" t="s">
        <v>208</v>
      </c>
      <c r="I1252" s="14" t="s">
        <v>47</v>
      </c>
      <c r="J1252" s="14" t="s">
        <v>47</v>
      </c>
      <c r="K1252" s="14" t="s"/>
      <c r="L1252" s="14" t="s"/>
      <c r="M1252" s="14" t="s"/>
      <c r="N1252" s="14" t="s"/>
      <c r="O1252" s="14" t="s">
        <v>47</v>
      </c>
      <c r="P1252" s="14" t="s"/>
      <c r="Q1252" s="14" t="s"/>
      <c r="R1252" s="14" t="s"/>
      <c r="S1252" s="14" t="s">
        <v>14174</v>
      </c>
      <c r="T1252" s="1"/>
    </row>
    <row customFormat="1" ht="45" r="1253" s="15" spans="1:22" x14ac:dyDescent="0.2">
      <c r="A1253" s="14" t="s">
        <v>13214</v>
      </c>
      <c r="B1253" s="14" t="s">
        <v>202</v>
      </c>
      <c r="C1253" s="14" t="s">
        <v>40</v>
      </c>
      <c r="D1253" s="14" t="s">
        <v>14178</v>
      </c>
      <c r="E1253" s="14" t="s">
        <v>172</v>
      </c>
      <c r="F1253" s="14" t="s">
        <v>14133</v>
      </c>
      <c r="G1253" s="14" t="s">
        <v>44</v>
      </c>
      <c r="H1253" s="14" t="s">
        <v>208</v>
      </c>
      <c r="I1253" s="14" t="s">
        <v>47</v>
      </c>
      <c r="J1253" s="14" t="s">
        <v>47</v>
      </c>
      <c r="K1253" s="14" t="s"/>
      <c r="L1253" s="14" t="s"/>
      <c r="M1253" s="14" t="s"/>
      <c r="N1253" s="14" t="s"/>
      <c r="O1253" s="14" t="s">
        <v>47</v>
      </c>
      <c r="P1253" s="14" t="s"/>
      <c r="Q1253" s="14" t="s"/>
      <c r="R1253" s="14" t="s"/>
      <c r="S1253" s="14" t="s">
        <v>847</v>
      </c>
      <c r="T1253" s="1"/>
    </row>
    <row customFormat="1" ht="45" r="1254" s="15" spans="1:22" x14ac:dyDescent="0.2">
      <c r="A1254" s="14" t="s">
        <v>12614</v>
      </c>
      <c r="B1254" s="14" t="s">
        <v>202</v>
      </c>
      <c r="C1254" s="14" t="s">
        <v>40</v>
      </c>
      <c r="D1254" s="14" t="s">
        <v>14190</v>
      </c>
      <c r="E1254" s="14" t="s">
        <v>172</v>
      </c>
      <c r="F1254" s="14" t="s">
        <v>12592</v>
      </c>
      <c r="G1254" s="14" t="s">
        <v>44</v>
      </c>
      <c r="H1254" s="14" t="s">
        <v>208</v>
      </c>
      <c r="I1254" s="14" t="s">
        <v>47</v>
      </c>
      <c r="J1254" s="14" t="s">
        <v>47</v>
      </c>
      <c r="K1254" s="14" t="s"/>
      <c r="L1254" s="14" t="s"/>
      <c r="M1254" s="14" t="s"/>
      <c r="N1254" s="14" t="s"/>
      <c r="O1254" s="14" t="s">
        <v>47</v>
      </c>
      <c r="P1254" s="14" t="s"/>
      <c r="Q1254" s="14" t="s"/>
      <c r="R1254" s="14" t="s"/>
      <c r="S1254" s="14" t="s">
        <v>14198</v>
      </c>
      <c r="T1254" s="1"/>
    </row>
    <row customFormat="1" ht="45" r="1255" s="15" spans="1:22" x14ac:dyDescent="0.2">
      <c r="A1255" s="14" t="s">
        <v>13124</v>
      </c>
      <c r="B1255" s="14" t="s">
        <v>202</v>
      </c>
      <c r="C1255" s="14" t="s">
        <v>40</v>
      </c>
      <c r="D1255" s="14" t="s">
        <v>13987</v>
      </c>
      <c r="E1255" s="14" t="s">
        <v>172</v>
      </c>
      <c r="F1255" s="14" t="s">
        <v>12842</v>
      </c>
      <c r="G1255" s="14" t="s">
        <v>44</v>
      </c>
      <c r="H1255" s="14" t="s">
        <v>14206</v>
      </c>
      <c r="I1255" s="14" t="s">
        <v>47</v>
      </c>
      <c r="J1255" s="14" t="s">
        <v>47</v>
      </c>
      <c r="K1255" s="14" t="s"/>
      <c r="L1255" s="14" t="s"/>
      <c r="M1255" s="14" t="s"/>
      <c r="N1255" s="14" t="s"/>
      <c r="O1255" s="14" t="s">
        <v>47</v>
      </c>
      <c r="P1255" s="14" t="s"/>
      <c r="Q1255" s="14" t="s"/>
      <c r="R1255" s="14" t="s"/>
      <c r="S1255" s="14" t="s">
        <v>847</v>
      </c>
      <c r="T1255" s="1"/>
    </row>
    <row customFormat="1" ht="45" r="1256" s="15" spans="1:22" x14ac:dyDescent="0.2">
      <c r="A1256" s="14" t="s">
        <v>13203</v>
      </c>
      <c r="B1256" s="14" t="s">
        <v>202</v>
      </c>
      <c r="C1256" s="14" t="s">
        <v>40</v>
      </c>
      <c r="D1256" s="14" t="s">
        <v>14214</v>
      </c>
      <c r="E1256" s="14" t="s">
        <v>172</v>
      </c>
      <c r="F1256" s="14" t="s">
        <v>13366</v>
      </c>
      <c r="G1256" s="14" t="s">
        <v>44</v>
      </c>
      <c r="H1256" s="14" t="s">
        <v>1254</v>
      </c>
      <c r="I1256" s="14" t="s">
        <v>47</v>
      </c>
      <c r="J1256" s="14" t="s">
        <v>47</v>
      </c>
      <c r="K1256" s="14" t="s"/>
      <c r="L1256" s="14" t="s"/>
      <c r="M1256" s="14" t="s"/>
      <c r="N1256" s="14" t="s"/>
      <c r="O1256" s="14" t="s">
        <v>47</v>
      </c>
      <c r="P1256" s="14" t="s"/>
      <c r="Q1256" s="14" t="s"/>
      <c r="R1256" s="14" t="s"/>
      <c r="S1256" s="14" t="s"/>
      <c r="T1256" s="1"/>
    </row>
    <row customFormat="1" ht="45" r="1257" s="15" spans="1:22" x14ac:dyDescent="0.2">
      <c r="A1257" s="14" t="s">
        <v>12871</v>
      </c>
      <c r="B1257" s="14" t="s">
        <v>202</v>
      </c>
      <c r="C1257" s="14" t="s">
        <v>40</v>
      </c>
      <c r="D1257" s="14" t="s">
        <v>14225</v>
      </c>
      <c r="E1257" s="14" t="s">
        <v>172</v>
      </c>
      <c r="F1257" s="14" t="s">
        <v>13366</v>
      </c>
      <c r="G1257" s="14" t="s">
        <v>44</v>
      </c>
      <c r="H1257" s="14" t="s">
        <v>1254</v>
      </c>
      <c r="I1257" s="14" t="s">
        <v>47</v>
      </c>
      <c r="J1257" s="14" t="s">
        <v>47</v>
      </c>
      <c r="K1257" s="14" t="s"/>
      <c r="L1257" s="14" t="s"/>
      <c r="M1257" s="14" t="s"/>
      <c r="N1257" s="14" t="s"/>
      <c r="O1257" s="14" t="s">
        <v>47</v>
      </c>
      <c r="P1257" s="14" t="s"/>
      <c r="Q1257" s="14" t="s"/>
      <c r="R1257" s="14" t="s"/>
      <c r="S1257" s="14" t="s"/>
      <c r="T1257" s="1"/>
    </row>
    <row customFormat="1" ht="45" r="1258" s="15" spans="1:22" x14ac:dyDescent="0.2">
      <c r="A1258" s="14" t="s">
        <v>12597</v>
      </c>
      <c r="B1258" s="14" t="s">
        <v>202</v>
      </c>
      <c r="C1258" s="14" t="s">
        <v>40</v>
      </c>
      <c r="D1258" s="14" t="s">
        <v>750</v>
      </c>
      <c r="E1258" s="14" t="s">
        <v>172</v>
      </c>
      <c r="F1258" s="14" t="s">
        <v>13185</v>
      </c>
      <c r="G1258" s="14" t="s">
        <v>44</v>
      </c>
      <c r="H1258" s="14" t="s">
        <v>754</v>
      </c>
      <c r="I1258" s="14" t="s">
        <v>47</v>
      </c>
      <c r="J1258" s="14" t="s">
        <v>47</v>
      </c>
      <c r="K1258" s="14" t="s"/>
      <c r="L1258" s="14" t="s"/>
      <c r="M1258" s="14" t="s"/>
      <c r="N1258" s="14" t="s"/>
      <c r="O1258" s="14" t="s">
        <v>47</v>
      </c>
      <c r="P1258" s="14" t="s"/>
      <c r="Q1258" s="14" t="s"/>
      <c r="R1258" s="14" t="s"/>
      <c r="S1258" s="14" t="s"/>
      <c r="T1258" s="1"/>
    </row>
    <row customFormat="1" ht="45" r="1259" s="15" spans="1:22" x14ac:dyDescent="0.2">
      <c r="A1259" s="14" t="s">
        <v>13129</v>
      </c>
      <c r="B1259" s="14" t="s">
        <v>202</v>
      </c>
      <c r="C1259" s="14" t="s">
        <v>40</v>
      </c>
      <c r="D1259" s="14" t="s">
        <v>750</v>
      </c>
      <c r="E1259" s="14" t="s">
        <v>172</v>
      </c>
      <c r="F1259" s="14" t="s">
        <v>13185</v>
      </c>
      <c r="G1259" s="14" t="s">
        <v>44</v>
      </c>
      <c r="H1259" s="14" t="s">
        <v>754</v>
      </c>
      <c r="I1259" s="14" t="s">
        <v>47</v>
      </c>
      <c r="J1259" s="14" t="s">
        <v>47</v>
      </c>
      <c r="K1259" s="14" t="s"/>
      <c r="L1259" s="14" t="s"/>
      <c r="M1259" s="14" t="s"/>
      <c r="N1259" s="14" t="s"/>
      <c r="O1259" s="14" t="s">
        <v>47</v>
      </c>
      <c r="P1259" s="14" t="s"/>
      <c r="Q1259" s="14" t="s"/>
      <c r="R1259" s="14" t="s"/>
      <c r="S1259" s="14" t="s"/>
      <c r="T1259" s="1"/>
    </row>
    <row customFormat="1" ht="45" r="1260" s="15" spans="1:22" x14ac:dyDescent="0.2">
      <c r="A1260" s="14" t="s">
        <v>12630</v>
      </c>
      <c r="B1260" s="14" t="s">
        <v>202</v>
      </c>
      <c r="C1260" s="14" t="s">
        <v>40</v>
      </c>
      <c r="D1260" s="14" t="s">
        <v>9447</v>
      </c>
      <c r="E1260" s="14" t="s">
        <v>172</v>
      </c>
      <c r="F1260" s="14" t="s">
        <v>13185</v>
      </c>
      <c r="G1260" s="14" t="s">
        <v>44</v>
      </c>
      <c r="H1260" s="14" t="s">
        <v>754</v>
      </c>
      <c r="I1260" s="14" t="s">
        <v>47</v>
      </c>
      <c r="J1260" s="14" t="s">
        <v>47</v>
      </c>
      <c r="K1260" s="14" t="s"/>
      <c r="L1260" s="14" t="s"/>
      <c r="M1260" s="14" t="s"/>
      <c r="N1260" s="14" t="s"/>
      <c r="O1260" s="14" t="s">
        <v>47</v>
      </c>
      <c r="P1260" s="14" t="s"/>
      <c r="Q1260" s="14" t="s"/>
      <c r="R1260" s="14" t="s"/>
      <c r="S1260" s="14" t="s"/>
      <c r="T1260" s="1"/>
    </row>
    <row customFormat="1" ht="45" r="1261" s="15" spans="1:22" x14ac:dyDescent="0.2">
      <c r="A1261" s="14" t="s">
        <v>12842</v>
      </c>
      <c r="B1261" s="14" t="s">
        <v>202</v>
      </c>
      <c r="C1261" s="14" t="s">
        <v>40</v>
      </c>
      <c r="D1261" s="14" t="s">
        <v>750</v>
      </c>
      <c r="E1261" s="14" t="s">
        <v>172</v>
      </c>
      <c r="F1261" s="14" t="s">
        <v>12658</v>
      </c>
      <c r="G1261" s="14" t="s">
        <v>44</v>
      </c>
      <c r="H1261" s="14" t="s">
        <v>754</v>
      </c>
      <c r="I1261" s="14" t="s">
        <v>47</v>
      </c>
      <c r="J1261" s="14" t="s">
        <v>47</v>
      </c>
      <c r="K1261" s="14" t="s"/>
      <c r="L1261" s="14" t="s"/>
      <c r="M1261" s="14" t="s"/>
      <c r="N1261" s="14" t="s"/>
      <c r="O1261" s="14" t="s">
        <v>47</v>
      </c>
      <c r="P1261" s="14" t="s"/>
      <c r="Q1261" s="14" t="s"/>
      <c r="R1261" s="14" t="s"/>
      <c r="S1261" s="14" t="s"/>
      <c r="T1261" s="1"/>
    </row>
    <row customFormat="1" ht="45" r="1262" s="15" spans="1:22" x14ac:dyDescent="0.2">
      <c r="A1262" s="14" t="s">
        <v>8917</v>
      </c>
      <c r="B1262" s="14" t="s">
        <v>1433</v>
      </c>
      <c r="C1262" s="14" t="s">
        <v>40</v>
      </c>
      <c r="D1262" s="14" t="s">
        <v>14280</v>
      </c>
      <c r="E1262" s="14" t="s">
        <v>1425</v>
      </c>
      <c r="F1262" s="14" t="s">
        <v>8917</v>
      </c>
      <c r="G1262" s="14" t="s">
        <v>44</v>
      </c>
      <c r="H1262" s="14" t="s">
        <v>208</v>
      </c>
      <c r="I1262" s="14" t="s">
        <v>47</v>
      </c>
      <c r="J1262" s="14" t="s">
        <v>47</v>
      </c>
      <c r="K1262" s="14" t="s"/>
      <c r="L1262" s="14" t="s"/>
      <c r="M1262" s="14" t="s"/>
      <c r="N1262" s="14" t="s"/>
      <c r="O1262" s="14" t="s">
        <v>47</v>
      </c>
      <c r="P1262" s="14" t="s"/>
      <c r="Q1262" s="14" t="s"/>
      <c r="R1262" s="14" t="s"/>
      <c r="S1262" s="14" t="s"/>
      <c r="T1262" s="1"/>
    </row>
    <row customFormat="1" ht="45" r="1263" s="15" spans="1:22" x14ac:dyDescent="0.2">
      <c r="A1263" s="14" t="s">
        <v>12830</v>
      </c>
      <c r="B1263" s="14" t="s">
        <v>1433</v>
      </c>
      <c r="C1263" s="14" t="s">
        <v>40</v>
      </c>
      <c r="D1263" s="14" t="s">
        <v>10194</v>
      </c>
      <c r="E1263" s="14" t="s">
        <v>1425</v>
      </c>
      <c r="F1263" s="14" t="s">
        <v>12685</v>
      </c>
      <c r="G1263" s="14" t="s">
        <v>44</v>
      </c>
      <c r="H1263" s="14" t="s">
        <v>208</v>
      </c>
      <c r="I1263" s="14" t="s">
        <v>46</v>
      </c>
      <c r="J1263" s="14" t="s">
        <v>47</v>
      </c>
      <c r="K1263" s="14" t="s"/>
      <c r="L1263" s="14" t="s"/>
      <c r="M1263" s="14" t="s"/>
      <c r="N1263" s="14" t="s"/>
      <c r="O1263" s="14" t="s">
        <v>47</v>
      </c>
      <c r="P1263" s="14" t="s"/>
      <c r="Q1263" s="14" t="s"/>
      <c r="R1263" s="14" t="s"/>
      <c r="S1263" s="14" t="s"/>
      <c r="T1263" s="1"/>
    </row>
    <row customFormat="1" ht="45" r="1264" s="15" spans="1:22" x14ac:dyDescent="0.2">
      <c r="A1264" s="14" t="s">
        <v>10034</v>
      </c>
      <c r="B1264" s="14" t="s">
        <v>202</v>
      </c>
      <c r="C1264" s="14" t="s">
        <v>40</v>
      </c>
      <c r="D1264" s="14" t="s">
        <v>14302</v>
      </c>
      <c r="E1264" s="14" t="s">
        <v>172</v>
      </c>
      <c r="F1264" s="14" t="s">
        <v>13129</v>
      </c>
      <c r="G1264" s="14" t="s">
        <v>44</v>
      </c>
      <c r="H1264" s="14" t="s">
        <v>1254</v>
      </c>
      <c r="I1264" s="14" t="s">
        <v>46</v>
      </c>
      <c r="J1264" s="14" t="s">
        <v>47</v>
      </c>
      <c r="K1264" s="14" t="s"/>
      <c r="L1264" s="14" t="s"/>
      <c r="M1264" s="14" t="s"/>
      <c r="N1264" s="14" t="s"/>
      <c r="O1264" s="14" t="s">
        <v>47</v>
      </c>
      <c r="P1264" s="14" t="s"/>
      <c r="Q1264" s="14" t="s"/>
      <c r="R1264" s="14" t="s"/>
      <c r="S1264" s="14" t="s">
        <v>14310</v>
      </c>
      <c r="T1264" s="1"/>
    </row>
    <row customFormat="1" ht="45" r="1265" s="15" spans="1:22" x14ac:dyDescent="0.2">
      <c r="A1265" s="14" t="s">
        <v>13774</v>
      </c>
      <c r="B1265" s="14" t="s">
        <v>2177</v>
      </c>
      <c r="C1265" s="14" t="s">
        <v>40</v>
      </c>
      <c r="D1265" s="14" t="s">
        <v>14314</v>
      </c>
      <c r="E1265" s="14" t="s">
        <v>556</v>
      </c>
      <c r="F1265" s="14" t="s">
        <v>12759</v>
      </c>
      <c r="G1265" s="14" t="s">
        <v>44</v>
      </c>
      <c r="H1265" s="14" t="s">
        <v>14318</v>
      </c>
      <c r="I1265" s="14" t="s">
        <v>47</v>
      </c>
      <c r="J1265" s="14" t="s">
        <v>47</v>
      </c>
      <c r="K1265" s="14" t="s"/>
      <c r="L1265" s="14" t="s"/>
      <c r="M1265" s="14" t="s"/>
      <c r="N1265" s="14" t="s"/>
      <c r="O1265" s="14" t="s">
        <v>47</v>
      </c>
      <c r="P1265" s="14" t="s"/>
      <c r="Q1265" s="14" t="s"/>
      <c r="R1265" s="14" t="s"/>
      <c r="S1265" s="14" t="s"/>
      <c r="T1265" s="1"/>
    </row>
    <row customFormat="1" ht="45" r="1266" s="15" spans="1:22" x14ac:dyDescent="0.2">
      <c r="A1266" s="14" t="s">
        <v>13774</v>
      </c>
      <c r="B1266" s="14" t="s">
        <v>202</v>
      </c>
      <c r="C1266" s="14" t="s">
        <v>40</v>
      </c>
      <c r="D1266" s="14" t="s">
        <v>14325</v>
      </c>
      <c r="E1266" s="14" t="s">
        <v>172</v>
      </c>
      <c r="F1266" s="14" t="s">
        <v>13774</v>
      </c>
      <c r="G1266" s="14" t="s">
        <v>44</v>
      </c>
      <c r="H1266" s="14" t="s">
        <v>208</v>
      </c>
      <c r="I1266" s="14" t="s">
        <v>47</v>
      </c>
      <c r="J1266" s="14" t="s">
        <v>47</v>
      </c>
      <c r="K1266" s="14" t="s"/>
      <c r="L1266" s="14" t="s"/>
      <c r="M1266" s="14" t="s"/>
      <c r="N1266" s="14" t="s"/>
      <c r="O1266" s="14" t="s">
        <v>47</v>
      </c>
      <c r="P1266" s="14" t="s"/>
      <c r="Q1266" s="14" t="s"/>
      <c r="R1266" s="14" t="s"/>
      <c r="S1266" s="14" t="s">
        <v>14333</v>
      </c>
      <c r="T1266" s="1"/>
    </row>
    <row customFormat="1" ht="45" r="1267" s="15" spans="1:22" x14ac:dyDescent="0.2">
      <c r="A1267" s="14" t="s">
        <v>13203</v>
      </c>
      <c r="B1267" s="14" t="s">
        <v>202</v>
      </c>
      <c r="C1267" s="14" t="s">
        <v>40</v>
      </c>
      <c r="D1267" s="14" t="s">
        <v>14337</v>
      </c>
      <c r="E1267" s="14" t="s">
        <v>172</v>
      </c>
      <c r="F1267" s="14" t="s">
        <v>12592</v>
      </c>
      <c r="G1267" s="14" t="s">
        <v>44</v>
      </c>
      <c r="H1267" s="14" t="s">
        <v>14341</v>
      </c>
      <c r="I1267" s="14" t="s">
        <v>47</v>
      </c>
      <c r="J1267" s="14" t="s">
        <v>47</v>
      </c>
      <c r="K1267" s="14" t="s"/>
      <c r="L1267" s="14" t="s"/>
      <c r="M1267" s="14" t="s"/>
      <c r="N1267" s="14" t="s"/>
      <c r="O1267" s="14" t="s">
        <v>47</v>
      </c>
      <c r="P1267" s="14" t="s"/>
      <c r="Q1267" s="14" t="s"/>
      <c r="R1267" s="14" t="s"/>
      <c r="S1267" s="14" t="s">
        <v>14345</v>
      </c>
      <c r="T1267" s="1"/>
    </row>
    <row customFormat="1" ht="45" r="1268" s="15" spans="1:22" x14ac:dyDescent="0.2">
      <c r="A1268" s="14" t="s">
        <v>13203</v>
      </c>
      <c r="B1268" s="14" t="s">
        <v>202</v>
      </c>
      <c r="C1268" s="14" t="s">
        <v>40</v>
      </c>
      <c r="D1268" s="14" t="s">
        <v>14349</v>
      </c>
      <c r="E1268" s="14" t="s">
        <v>172</v>
      </c>
      <c r="F1268" s="14" t="s">
        <v>12592</v>
      </c>
      <c r="G1268" s="14" t="s">
        <v>44</v>
      </c>
      <c r="H1268" s="14" t="s">
        <v>208</v>
      </c>
      <c r="I1268" s="14" t="s">
        <v>47</v>
      </c>
      <c r="J1268" s="14" t="s">
        <v>47</v>
      </c>
      <c r="K1268" s="14" t="s"/>
      <c r="L1268" s="14" t="s"/>
      <c r="M1268" s="14" t="s"/>
      <c r="N1268" s="14" t="s"/>
      <c r="O1268" s="14" t="s">
        <v>47</v>
      </c>
      <c r="P1268" s="14" t="s"/>
      <c r="Q1268" s="14" t="s"/>
      <c r="R1268" s="14" t="s"/>
      <c r="S1268" s="14" t="s"/>
      <c r="T1268" s="1"/>
    </row>
    <row customFormat="1" ht="45" r="1269" s="15" spans="1:22" x14ac:dyDescent="0.2">
      <c r="A1269" s="14" t="s">
        <v>13185</v>
      </c>
      <c r="B1269" s="14" t="s">
        <v>202</v>
      </c>
      <c r="C1269" s="14" t="s">
        <v>40</v>
      </c>
      <c r="D1269" s="14" t="s">
        <v>14360</v>
      </c>
      <c r="E1269" s="14" t="s">
        <v>172</v>
      </c>
      <c r="F1269" s="14" t="s">
        <v>13774</v>
      </c>
      <c r="G1269" s="14" t="s">
        <v>44</v>
      </c>
      <c r="H1269" s="14" t="s">
        <v>208</v>
      </c>
      <c r="I1269" s="14" t="s">
        <v>47</v>
      </c>
      <c r="J1269" s="14" t="s">
        <v>47</v>
      </c>
      <c r="K1269" s="14" t="s"/>
      <c r="L1269" s="14" t="s"/>
      <c r="M1269" s="14" t="s"/>
      <c r="N1269" s="14" t="s"/>
      <c r="O1269" s="14" t="s">
        <v>47</v>
      </c>
      <c r="P1269" s="14" t="s"/>
      <c r="Q1269" s="14" t="s"/>
      <c r="R1269" s="14" t="s"/>
      <c r="S1269" s="14" t="s"/>
      <c r="T1269" s="1"/>
    </row>
    <row customFormat="1" ht="45" r="1270" s="15" spans="1:22" x14ac:dyDescent="0.2">
      <c r="A1270" s="14" t="s">
        <v>13774</v>
      </c>
      <c r="B1270" s="14" t="s">
        <v>202</v>
      </c>
      <c r="C1270" s="14" t="s">
        <v>40</v>
      </c>
      <c r="D1270" s="14" t="s">
        <v>14371</v>
      </c>
      <c r="E1270" s="14" t="s">
        <v>172</v>
      </c>
      <c r="F1270" s="14" t="s">
        <v>13774</v>
      </c>
      <c r="G1270" s="14" t="s">
        <v>44</v>
      </c>
      <c r="H1270" s="14" t="s">
        <v>208</v>
      </c>
      <c r="I1270" s="14" t="s">
        <v>47</v>
      </c>
      <c r="J1270" s="14" t="s">
        <v>47</v>
      </c>
      <c r="K1270" s="14" t="s"/>
      <c r="L1270" s="14" t="s"/>
      <c r="M1270" s="14" t="s"/>
      <c r="N1270" s="14" t="s"/>
      <c r="O1270" s="14" t="s">
        <v>47</v>
      </c>
      <c r="P1270" s="14" t="s"/>
      <c r="Q1270" s="14" t="s"/>
      <c r="R1270" s="14" t="s"/>
      <c r="S1270" s="14" t="s"/>
      <c r="T1270" s="1"/>
    </row>
    <row customFormat="1" ht="45" r="1271" s="15" spans="1:22" x14ac:dyDescent="0.2">
      <c r="A1271" s="14" t="s">
        <v>13366</v>
      </c>
      <c r="B1271" s="14" t="s">
        <v>202</v>
      </c>
      <c r="C1271" s="14" t="s">
        <v>40</v>
      </c>
      <c r="D1271" s="14" t="s">
        <v>14382</v>
      </c>
      <c r="E1271" s="14" t="s">
        <v>172</v>
      </c>
      <c r="F1271" s="14" t="s">
        <v>13774</v>
      </c>
      <c r="G1271" s="14" t="s">
        <v>44</v>
      </c>
      <c r="H1271" s="14" t="s">
        <v>208</v>
      </c>
      <c r="I1271" s="14" t="s">
        <v>47</v>
      </c>
      <c r="J1271" s="14" t="s">
        <v>47</v>
      </c>
      <c r="K1271" s="14" t="s"/>
      <c r="L1271" s="14" t="s"/>
      <c r="M1271" s="14" t="s"/>
      <c r="N1271" s="14" t="s"/>
      <c r="O1271" s="14" t="s">
        <v>47</v>
      </c>
      <c r="P1271" s="14" t="s"/>
      <c r="Q1271" s="14" t="s"/>
      <c r="R1271" s="14" t="s"/>
      <c r="S1271" s="14" t="s"/>
      <c r="T1271" s="1"/>
    </row>
    <row customFormat="1" ht="45" r="1272" s="15" spans="1:22" x14ac:dyDescent="0.2">
      <c r="A1272" s="14" t="s">
        <v>8802</v>
      </c>
      <c r="B1272" s="14" t="s">
        <v>158</v>
      </c>
      <c r="C1272" s="14" t="s">
        <v>40</v>
      </c>
      <c r="D1272" s="14" t="s">
        <v>14393</v>
      </c>
      <c r="E1272" s="14" t="s">
        <v>172</v>
      </c>
      <c r="F1272" s="14" t="s">
        <v>9029</v>
      </c>
      <c r="G1272" s="14" t="s">
        <v>44</v>
      </c>
      <c r="H1272" s="14" t="s">
        <v>4686</v>
      </c>
      <c r="I1272" s="14" t="s">
        <v>47</v>
      </c>
      <c r="J1272" s="14" t="s">
        <v>47</v>
      </c>
      <c r="K1272" s="14" t="s"/>
      <c r="L1272" s="14" t="s"/>
      <c r="M1272" s="14" t="s"/>
      <c r="N1272" s="14" t="s"/>
      <c r="O1272" s="14" t="s">
        <v>47</v>
      </c>
      <c r="P1272" s="14" t="s"/>
      <c r="Q1272" s="14" t="s"/>
      <c r="R1272" s="14" t="s"/>
      <c r="S1272" s="14" t="s"/>
      <c r="T1272" s="1"/>
    </row>
    <row customFormat="1" ht="45" r="1273" s="15" spans="1:22" x14ac:dyDescent="0.2">
      <c r="A1273" s="14" t="s">
        <v>12630</v>
      </c>
      <c r="B1273" s="14" t="s">
        <v>202</v>
      </c>
      <c r="C1273" s="14" t="s">
        <v>40</v>
      </c>
      <c r="D1273" s="14" t="s">
        <v>14404</v>
      </c>
      <c r="E1273" s="14" t="s">
        <v>172</v>
      </c>
      <c r="F1273" s="14" t="s">
        <v>8688</v>
      </c>
      <c r="G1273" s="14" t="s">
        <v>44</v>
      </c>
      <c r="H1273" s="14" t="s">
        <v>208</v>
      </c>
      <c r="I1273" s="14" t="s">
        <v>47</v>
      </c>
      <c r="J1273" s="14" t="s">
        <v>47</v>
      </c>
      <c r="K1273" s="14" t="s"/>
      <c r="L1273" s="14" t="s"/>
      <c r="M1273" s="14" t="s"/>
      <c r="N1273" s="14" t="s"/>
      <c r="O1273" s="14" t="s">
        <v>47</v>
      </c>
      <c r="P1273" s="14" t="s"/>
      <c r="Q1273" s="14" t="s"/>
      <c r="R1273" s="14" t="s"/>
      <c r="S1273" s="14" t="s"/>
      <c r="T1273" s="1"/>
    </row>
    <row customFormat="1" ht="45" r="1274" s="15" spans="1:22" x14ac:dyDescent="0.2">
      <c r="A1274" s="14" t="s">
        <v>12871</v>
      </c>
      <c r="B1274" s="14" t="s">
        <v>202</v>
      </c>
      <c r="C1274" s="14" t="s">
        <v>40</v>
      </c>
      <c r="D1274" s="14" t="s">
        <v>14415</v>
      </c>
      <c r="E1274" s="14" t="s">
        <v>172</v>
      </c>
      <c r="F1274" s="14" t="s">
        <v>12597</v>
      </c>
      <c r="G1274" s="14" t="s">
        <v>44</v>
      </c>
      <c r="H1274" s="14" t="s">
        <v>208</v>
      </c>
      <c r="I1274" s="14" t="s">
        <v>47</v>
      </c>
      <c r="J1274" s="14" t="s">
        <v>47</v>
      </c>
      <c r="K1274" s="14" t="s"/>
      <c r="L1274" s="14" t="s"/>
      <c r="M1274" s="14" t="s"/>
      <c r="N1274" s="14" t="s"/>
      <c r="O1274" s="14" t="s">
        <v>47</v>
      </c>
      <c r="P1274" s="14" t="s"/>
      <c r="Q1274" s="14" t="s"/>
      <c r="R1274" s="14" t="s"/>
      <c r="S1274" s="14" t="s"/>
      <c r="T1274" s="1"/>
    </row>
    <row customFormat="1" ht="45" r="1275" s="15" spans="1:22" x14ac:dyDescent="0.2">
      <c r="A1275" s="14" t="s">
        <v>13203</v>
      </c>
      <c r="B1275" s="14" t="s">
        <v>259</v>
      </c>
      <c r="C1275" s="14" t="s">
        <v>40</v>
      </c>
      <c r="D1275" s="14" t="s">
        <v>14426</v>
      </c>
      <c r="E1275" s="14" t="s">
        <v>625</v>
      </c>
      <c r="F1275" s="14" t="s">
        <v>12658</v>
      </c>
      <c r="G1275" s="14" t="s">
        <v>44</v>
      </c>
      <c r="H1275" s="14" t="s">
        <v>4475</v>
      </c>
      <c r="I1275" s="14" t="s">
        <v>47</v>
      </c>
      <c r="J1275" s="14" t="s">
        <v>47</v>
      </c>
      <c r="K1275" s="14" t="s"/>
      <c r="L1275" s="14" t="s"/>
      <c r="M1275" s="14" t="s"/>
      <c r="N1275" s="14" t="s"/>
      <c r="O1275" s="14" t="s">
        <v>47</v>
      </c>
      <c r="P1275" s="14" t="s"/>
      <c r="Q1275" s="14" t="s"/>
      <c r="R1275" s="14" t="s"/>
      <c r="S1275" s="14" t="s"/>
      <c r="T1275" s="1"/>
    </row>
    <row customFormat="1" ht="45" r="1276" s="15" spans="1:22" x14ac:dyDescent="0.2">
      <c r="A1276" s="14" t="s">
        <v>9305</v>
      </c>
      <c r="B1276" s="14" t="s">
        <v>202</v>
      </c>
      <c r="C1276" s="14" t="s">
        <v>40</v>
      </c>
      <c r="D1276" s="14" t="s">
        <v>14437</v>
      </c>
      <c r="E1276" s="14" t="s">
        <v>172</v>
      </c>
      <c r="F1276" s="14" t="s">
        <v>13366</v>
      </c>
      <c r="G1276" s="14" t="s">
        <v>683</v>
      </c>
      <c r="H1276" s="14" t="s">
        <v>14441</v>
      </c>
      <c r="I1276" s="14" t="s">
        <v>47</v>
      </c>
      <c r="J1276" s="14" t="s">
        <v>47</v>
      </c>
      <c r="K1276" s="14" t="s"/>
      <c r="L1276" s="14" t="s"/>
      <c r="M1276" s="14" t="s"/>
      <c r="N1276" s="14" t="s"/>
      <c r="O1276" s="14" t="s">
        <v>47</v>
      </c>
      <c r="P1276" s="14" t="s"/>
      <c r="Q1276" s="14" t="s"/>
      <c r="R1276" s="14" t="s"/>
      <c r="S1276" s="14" t="s"/>
      <c r="T1276" s="1"/>
    </row>
    <row customFormat="1" ht="45" r="1277" s="15" spans="1:22" x14ac:dyDescent="0.2">
      <c r="A1277" s="14" t="s">
        <v>12697</v>
      </c>
      <c r="B1277" s="14" t="s">
        <v>202</v>
      </c>
      <c r="C1277" s="14" t="s">
        <v>40</v>
      </c>
      <c r="D1277" s="14" t="s">
        <v>14448</v>
      </c>
      <c r="E1277" s="14" t="s">
        <v>172</v>
      </c>
      <c r="F1277" s="14" t="s">
        <v>13366</v>
      </c>
      <c r="G1277" s="14" t="s">
        <v>683</v>
      </c>
      <c r="H1277" s="14" t="s">
        <v>14452</v>
      </c>
      <c r="I1277" s="14" t="s">
        <v>47</v>
      </c>
      <c r="J1277" s="14" t="s">
        <v>47</v>
      </c>
      <c r="K1277" s="14" t="s"/>
      <c r="L1277" s="14" t="s"/>
      <c r="M1277" s="14" t="s"/>
      <c r="N1277" s="14" t="s"/>
      <c r="O1277" s="14" t="s">
        <v>47</v>
      </c>
      <c r="P1277" s="14" t="s"/>
      <c r="Q1277" s="14" t="s"/>
      <c r="R1277" s="14" t="s"/>
      <c r="S1277" s="14" t="s"/>
      <c r="T1277" s="1"/>
    </row>
    <row customFormat="1" ht="45" r="1278" s="15" spans="1:22" x14ac:dyDescent="0.2">
      <c r="A1278" s="14" t="s">
        <v>14456</v>
      </c>
      <c r="B1278" s="14" t="s">
        <v>202</v>
      </c>
      <c r="C1278" s="14" t="s">
        <v>40</v>
      </c>
      <c r="D1278" s="14" t="s">
        <v>14459</v>
      </c>
      <c r="E1278" s="14" t="s">
        <v>172</v>
      </c>
      <c r="F1278" s="14" t="s">
        <v>12871</v>
      </c>
      <c r="G1278" s="14" t="s">
        <v>44</v>
      </c>
      <c r="H1278" s="14" t="s">
        <v>208</v>
      </c>
      <c r="I1278" s="14" t="s">
        <v>47</v>
      </c>
      <c r="J1278" s="14" t="s">
        <v>47</v>
      </c>
      <c r="K1278" s="14" t="s"/>
      <c r="L1278" s="14" t="s"/>
      <c r="M1278" s="14" t="s"/>
      <c r="N1278" s="14" t="s"/>
      <c r="O1278" s="14" t="s">
        <v>47</v>
      </c>
      <c r="P1278" s="14" t="s"/>
      <c r="Q1278" s="14" t="s"/>
      <c r="R1278" s="14" t="s"/>
      <c r="S1278" s="14" t="s">
        <v>14333</v>
      </c>
      <c r="T1278" s="1"/>
    </row>
    <row customFormat="1" ht="45" r="1279" s="15" spans="1:22" x14ac:dyDescent="0.2">
      <c r="A1279" s="14" t="s">
        <v>9377</v>
      </c>
      <c r="B1279" s="14" t="s">
        <v>202</v>
      </c>
      <c r="C1279" s="14" t="s">
        <v>40</v>
      </c>
      <c r="D1279" s="14" t="s">
        <v>14471</v>
      </c>
      <c r="E1279" s="14" t="s">
        <v>172</v>
      </c>
      <c r="F1279" s="14" t="s">
        <v>184</v>
      </c>
      <c r="G1279" s="14" t="s">
        <v>44</v>
      </c>
      <c r="H1279" s="14" t="s">
        <v>4817</v>
      </c>
      <c r="I1279" s="14" t="s">
        <v>47</v>
      </c>
      <c r="J1279" s="14" t="s">
        <v>47</v>
      </c>
      <c r="K1279" s="14" t="s"/>
      <c r="L1279" s="14" t="s"/>
      <c r="M1279" s="14" t="s"/>
      <c r="N1279" s="14" t="s"/>
      <c r="O1279" s="14" t="s">
        <v>47</v>
      </c>
      <c r="P1279" s="14" t="s"/>
      <c r="Q1279" s="14" t="s"/>
      <c r="R1279" s="14" t="s"/>
      <c r="S1279" s="14" t="s">
        <v>208</v>
      </c>
      <c r="T1279" s="1"/>
    </row>
    <row customFormat="1" ht="45" r="1280" s="15" spans="1:22" x14ac:dyDescent="0.2">
      <c r="A1280" s="14" t="s">
        <v>8641</v>
      </c>
      <c r="B1280" s="14" t="s">
        <v>202</v>
      </c>
      <c r="C1280" s="14" t="s">
        <v>40</v>
      </c>
      <c r="D1280" s="14" t="s">
        <v>14483</v>
      </c>
      <c r="E1280" s="14" t="s">
        <v>172</v>
      </c>
      <c r="F1280" s="14" t="s">
        <v>12731</v>
      </c>
      <c r="G1280" s="14" t="s">
        <v>44</v>
      </c>
      <c r="H1280" s="14" t="s">
        <v>4817</v>
      </c>
      <c r="I1280" s="14" t="s">
        <v>47</v>
      </c>
      <c r="J1280" s="14" t="s">
        <v>47</v>
      </c>
      <c r="K1280" s="14" t="s"/>
      <c r="L1280" s="14" t="s"/>
      <c r="M1280" s="14" t="s"/>
      <c r="N1280" s="14" t="s"/>
      <c r="O1280" s="14" t="s">
        <v>47</v>
      </c>
      <c r="P1280" s="14" t="s"/>
      <c r="Q1280" s="14" t="s"/>
      <c r="R1280" s="14" t="s"/>
      <c r="S1280" s="14" t="s">
        <v>208</v>
      </c>
      <c r="T1280" s="1"/>
    </row>
    <row customFormat="1" ht="45" r="1281" s="15" spans="1:22" x14ac:dyDescent="0.2">
      <c r="A1281" s="14" t="s">
        <v>13214</v>
      </c>
      <c r="B1281" s="14" t="s">
        <v>202</v>
      </c>
      <c r="C1281" s="14" t="s">
        <v>40</v>
      </c>
      <c r="D1281" s="14" t="s">
        <v>14495</v>
      </c>
      <c r="E1281" s="14" t="s">
        <v>172</v>
      </c>
      <c r="F1281" s="14" t="s">
        <v>12877</v>
      </c>
      <c r="G1281" s="14" t="s">
        <v>44</v>
      </c>
      <c r="H1281" s="14" t="s">
        <v>208</v>
      </c>
      <c r="I1281" s="14" t="s">
        <v>47</v>
      </c>
      <c r="J1281" s="14" t="s">
        <v>47</v>
      </c>
      <c r="K1281" s="14" t="s"/>
      <c r="L1281" s="14" t="s"/>
      <c r="M1281" s="14" t="s"/>
      <c r="N1281" s="14" t="s"/>
      <c r="O1281" s="14" t="s">
        <v>47</v>
      </c>
      <c r="P1281" s="14" t="s"/>
      <c r="Q1281" s="14" t="s"/>
      <c r="R1281" s="14" t="s"/>
      <c r="S1281" s="14" t="s">
        <v>4817</v>
      </c>
      <c r="T1281" s="1"/>
    </row>
    <row customFormat="1" ht="45" r="1282" s="15" spans="1:22" x14ac:dyDescent="0.2">
      <c r="A1282" s="14" t="s">
        <v>13124</v>
      </c>
      <c r="B1282" s="14" t="s">
        <v>202</v>
      </c>
      <c r="C1282" s="14" t="s">
        <v>40</v>
      </c>
      <c r="D1282" s="14" t="s">
        <v>14507</v>
      </c>
      <c r="E1282" s="14" t="s">
        <v>172</v>
      </c>
      <c r="F1282" s="14" t="s">
        <v>12842</v>
      </c>
      <c r="G1282" s="14" t="s">
        <v>44</v>
      </c>
      <c r="H1282" s="14" t="s">
        <v>208</v>
      </c>
      <c r="I1282" s="14" t="s">
        <v>47</v>
      </c>
      <c r="J1282" s="14" t="s">
        <v>47</v>
      </c>
      <c r="K1282" s="14" t="s"/>
      <c r="L1282" s="14" t="s"/>
      <c r="M1282" s="14" t="s"/>
      <c r="N1282" s="14" t="s"/>
      <c r="O1282" s="14" t="s">
        <v>47</v>
      </c>
      <c r="P1282" s="14" t="s"/>
      <c r="Q1282" s="14" t="s"/>
      <c r="R1282" s="14" t="s"/>
      <c r="S1282" s="14" t="s"/>
      <c r="T1282" s="1"/>
    </row>
    <row customFormat="1" ht="45" r="1283" s="15" spans="1:22" x14ac:dyDescent="0.2">
      <c r="A1283" s="14" t="s">
        <v>12647</v>
      </c>
      <c r="B1283" s="14" t="s">
        <v>202</v>
      </c>
      <c r="C1283" s="14" t="s">
        <v>40</v>
      </c>
      <c r="D1283" s="14" t="s">
        <v>9447</v>
      </c>
      <c r="E1283" s="14" t="s">
        <v>172</v>
      </c>
      <c r="F1283" s="14" t="s">
        <v>12961</v>
      </c>
      <c r="G1283" s="14" t="s">
        <v>44</v>
      </c>
      <c r="H1283" s="14" t="s">
        <v>754</v>
      </c>
      <c r="I1283" s="14" t="s">
        <v>47</v>
      </c>
      <c r="J1283" s="14" t="s">
        <v>47</v>
      </c>
      <c r="K1283" s="14" t="s"/>
      <c r="L1283" s="14" t="s"/>
      <c r="M1283" s="14" t="s"/>
      <c r="N1283" s="14" t="s"/>
      <c r="O1283" s="14" t="s">
        <v>47</v>
      </c>
      <c r="P1283" s="14" t="s"/>
      <c r="Q1283" s="14" t="s"/>
      <c r="R1283" s="14" t="s"/>
      <c r="S1283" s="14" t="s"/>
      <c r="T1283" s="1"/>
    </row>
    <row customFormat="1" ht="45" r="1284" s="15" spans="1:22" x14ac:dyDescent="0.2">
      <c r="A1284" s="14" t="s">
        <v>12842</v>
      </c>
      <c r="B1284" s="14" t="s">
        <v>202</v>
      </c>
      <c r="C1284" s="14" t="s">
        <v>40</v>
      </c>
      <c r="D1284" s="14" t="s">
        <v>14529</v>
      </c>
      <c r="E1284" s="14" t="s">
        <v>172</v>
      </c>
      <c r="F1284" s="14" t="s">
        <v>12608</v>
      </c>
      <c r="G1284" s="14" t="s">
        <v>44</v>
      </c>
      <c r="H1284" s="14" t="s">
        <v>208</v>
      </c>
      <c r="I1284" s="14" t="s">
        <v>47</v>
      </c>
      <c r="J1284" s="14" t="s">
        <v>47</v>
      </c>
      <c r="K1284" s="14" t="s"/>
      <c r="L1284" s="14" t="s"/>
      <c r="M1284" s="14" t="s"/>
      <c r="N1284" s="14" t="s"/>
      <c r="O1284" s="14" t="s">
        <v>47</v>
      </c>
      <c r="P1284" s="14" t="s"/>
      <c r="Q1284" s="14" t="s"/>
      <c r="R1284" s="14" t="s"/>
      <c r="S1284" s="14" t="s"/>
      <c r="T1284" s="1"/>
    </row>
    <row customFormat="1" ht="45" r="1285" s="15" spans="1:22" x14ac:dyDescent="0.2">
      <c r="A1285" s="14" t="s">
        <v>12842</v>
      </c>
      <c r="B1285" s="14" t="s">
        <v>202</v>
      </c>
      <c r="C1285" s="14" t="s">
        <v>40</v>
      </c>
      <c r="D1285" s="14" t="s">
        <v>14540</v>
      </c>
      <c r="E1285" s="14" t="s">
        <v>172</v>
      </c>
      <c r="F1285" s="14" t="s">
        <v>12842</v>
      </c>
      <c r="G1285" s="14" t="s">
        <v>44</v>
      </c>
      <c r="H1285" s="14" t="s">
        <v>208</v>
      </c>
      <c r="I1285" s="14" t="s">
        <v>47</v>
      </c>
      <c r="J1285" s="14" t="s">
        <v>47</v>
      </c>
      <c r="K1285" s="14" t="s"/>
      <c r="L1285" s="14" t="s"/>
      <c r="M1285" s="14" t="s"/>
      <c r="N1285" s="14" t="s"/>
      <c r="O1285" s="14" t="s">
        <v>47</v>
      </c>
      <c r="P1285" s="14" t="s"/>
      <c r="Q1285" s="14" t="s"/>
      <c r="R1285" s="14" t="s"/>
      <c r="S1285" s="14" t="s"/>
      <c r="T1285" s="1"/>
    </row>
    <row customFormat="1" ht="45" r="1286" s="15" spans="1:22" x14ac:dyDescent="0.2">
      <c r="A1286" s="14" t="s">
        <v>12753</v>
      </c>
      <c r="B1286" s="14" t="s">
        <v>202</v>
      </c>
      <c r="C1286" s="14" t="s">
        <v>40</v>
      </c>
      <c r="D1286" s="14" t="s">
        <v>14551</v>
      </c>
      <c r="E1286" s="14" t="s">
        <v>172</v>
      </c>
      <c r="F1286" s="14" t="s">
        <v>12842</v>
      </c>
      <c r="G1286" s="14" t="s">
        <v>44</v>
      </c>
      <c r="H1286" s="14" t="s">
        <v>208</v>
      </c>
      <c r="I1286" s="14" t="s">
        <v>47</v>
      </c>
      <c r="J1286" s="14" t="s">
        <v>47</v>
      </c>
      <c r="K1286" s="14" t="s"/>
      <c r="L1286" s="14" t="s"/>
      <c r="M1286" s="14" t="s"/>
      <c r="N1286" s="14" t="s"/>
      <c r="O1286" s="14" t="s">
        <v>47</v>
      </c>
      <c r="P1286" s="14" t="s"/>
      <c r="Q1286" s="14" t="s"/>
      <c r="R1286" s="14" t="s"/>
      <c r="S1286" s="14" t="s"/>
      <c r="T1286" s="1"/>
    </row>
    <row customFormat="1" ht="45" r="1287" s="15" spans="1:22" x14ac:dyDescent="0.2">
      <c r="A1287" s="14" t="s">
        <v>13068</v>
      </c>
      <c r="B1287" s="14" t="s">
        <v>202</v>
      </c>
      <c r="C1287" s="14" t="s">
        <v>40</v>
      </c>
      <c r="D1287" s="14" t="s">
        <v>14562</v>
      </c>
      <c r="E1287" s="14" t="s">
        <v>172</v>
      </c>
      <c r="F1287" s="14" t="s">
        <v>12842</v>
      </c>
      <c r="G1287" s="14" t="s">
        <v>44</v>
      </c>
      <c r="H1287" s="14" t="s">
        <v>208</v>
      </c>
      <c r="I1287" s="14" t="s">
        <v>47</v>
      </c>
      <c r="J1287" s="14" t="s">
        <v>47</v>
      </c>
      <c r="K1287" s="14" t="s"/>
      <c r="L1287" s="14" t="s"/>
      <c r="M1287" s="14" t="s"/>
      <c r="N1287" s="14" t="s"/>
      <c r="O1287" s="14" t="s">
        <v>47</v>
      </c>
      <c r="P1287" s="14" t="s"/>
      <c r="Q1287" s="14" t="s"/>
      <c r="R1287" s="14" t="s"/>
      <c r="S1287" s="14" t="s"/>
      <c r="T1287" s="1"/>
    </row>
    <row customFormat="1" ht="45" r="1288" s="15" spans="1:22" x14ac:dyDescent="0.2">
      <c r="A1288" s="14" t="s">
        <v>13068</v>
      </c>
      <c r="B1288" s="14" t="s">
        <v>202</v>
      </c>
      <c r="C1288" s="14" t="s">
        <v>40</v>
      </c>
      <c r="D1288" s="14" t="s">
        <v>14573</v>
      </c>
      <c r="E1288" s="14" t="s">
        <v>172</v>
      </c>
      <c r="F1288" s="14" t="s">
        <v>12842</v>
      </c>
      <c r="G1288" s="14" t="s">
        <v>44</v>
      </c>
      <c r="H1288" s="14" t="s">
        <v>208</v>
      </c>
      <c r="I1288" s="14" t="s">
        <v>47</v>
      </c>
      <c r="J1288" s="14" t="s">
        <v>47</v>
      </c>
      <c r="K1288" s="14" t="s"/>
      <c r="L1288" s="14" t="s"/>
      <c r="M1288" s="14" t="s"/>
      <c r="N1288" s="14" t="s"/>
      <c r="O1288" s="14" t="s">
        <v>47</v>
      </c>
      <c r="P1288" s="14" t="s"/>
      <c r="Q1288" s="14" t="s"/>
      <c r="R1288" s="14" t="s"/>
      <c r="S1288" s="14" t="s"/>
      <c r="T1288" s="1"/>
    </row>
    <row customFormat="1" ht="45" r="1289" s="15" spans="1:22" x14ac:dyDescent="0.2">
      <c r="A1289" s="14" t="s">
        <v>12697</v>
      </c>
      <c r="B1289" s="14" t="s">
        <v>202</v>
      </c>
      <c r="C1289" s="14" t="s">
        <v>40</v>
      </c>
      <c r="D1289" s="14" t="s">
        <v>14584</v>
      </c>
      <c r="E1289" s="14" t="s">
        <v>172</v>
      </c>
      <c r="F1289" s="14" t="s">
        <v>12753</v>
      </c>
      <c r="G1289" s="14" t="s">
        <v>44</v>
      </c>
      <c r="H1289" s="14" t="s">
        <v>208</v>
      </c>
      <c r="I1289" s="14" t="s">
        <v>47</v>
      </c>
      <c r="J1289" s="14" t="s">
        <v>47</v>
      </c>
      <c r="K1289" s="14" t="s"/>
      <c r="L1289" s="14" t="s"/>
      <c r="M1289" s="14" t="s"/>
      <c r="N1289" s="14" t="s"/>
      <c r="O1289" s="14" t="s">
        <v>47</v>
      </c>
      <c r="P1289" s="14" t="s"/>
      <c r="Q1289" s="14" t="s"/>
      <c r="R1289" s="14" t="s"/>
      <c r="S1289" s="14" t="s"/>
      <c r="T1289" s="1"/>
    </row>
    <row customFormat="1" ht="45" r="1290" s="15" spans="1:22" x14ac:dyDescent="0.2">
      <c r="A1290" s="14" t="s">
        <v>12830</v>
      </c>
      <c r="B1290" s="14" t="s">
        <v>202</v>
      </c>
      <c r="C1290" s="14" t="s">
        <v>40</v>
      </c>
      <c r="D1290" s="14" t="s">
        <v>14595</v>
      </c>
      <c r="E1290" s="14" t="s">
        <v>172</v>
      </c>
      <c r="F1290" s="14" t="s">
        <v>12697</v>
      </c>
      <c r="G1290" s="14" t="s">
        <v>44</v>
      </c>
      <c r="H1290" s="14" t="s">
        <v>208</v>
      </c>
      <c r="I1290" s="14" t="s">
        <v>47</v>
      </c>
      <c r="J1290" s="14" t="s">
        <v>47</v>
      </c>
      <c r="K1290" s="14" t="s"/>
      <c r="L1290" s="14" t="s"/>
      <c r="M1290" s="14" t="s"/>
      <c r="N1290" s="14" t="s"/>
      <c r="O1290" s="14" t="s">
        <v>47</v>
      </c>
      <c r="P1290" s="14" t="s"/>
      <c r="Q1290" s="14" t="s"/>
      <c r="R1290" s="14" t="s"/>
      <c r="S1290" s="14" t="s"/>
      <c r="T1290" s="1"/>
    </row>
    <row customFormat="1" ht="45" r="1291" s="15" spans="1:22" x14ac:dyDescent="0.2">
      <c r="A1291" s="14" t="s">
        <v>12830</v>
      </c>
      <c r="B1291" s="14" t="s">
        <v>202</v>
      </c>
      <c r="C1291" s="14" t="s">
        <v>40</v>
      </c>
      <c r="D1291" s="14" t="s">
        <v>14606</v>
      </c>
      <c r="E1291" s="14" t="s">
        <v>172</v>
      </c>
      <c r="F1291" s="14" t="s">
        <v>12753</v>
      </c>
      <c r="G1291" s="14" t="s">
        <v>44</v>
      </c>
      <c r="H1291" s="14" t="s">
        <v>208</v>
      </c>
      <c r="I1291" s="14" t="s">
        <v>47</v>
      </c>
      <c r="J1291" s="14" t="s">
        <v>47</v>
      </c>
      <c r="K1291" s="14" t="s"/>
      <c r="L1291" s="14" t="s"/>
      <c r="M1291" s="14" t="s"/>
      <c r="N1291" s="14" t="s"/>
      <c r="O1291" s="14" t="s">
        <v>47</v>
      </c>
      <c r="P1291" s="14" t="s"/>
      <c r="Q1291" s="14" t="s"/>
      <c r="R1291" s="14" t="s"/>
      <c r="S1291" s="14" t="s"/>
      <c r="T1291" s="1"/>
    </row>
    <row customFormat="1" ht="45" r="1292" s="15" spans="1:22" x14ac:dyDescent="0.2">
      <c r="A1292" s="14" t="s">
        <v>13124</v>
      </c>
      <c r="B1292" s="14" t="s">
        <v>202</v>
      </c>
      <c r="C1292" s="14" t="s">
        <v>40</v>
      </c>
      <c r="D1292" s="14" t="s">
        <v>14617</v>
      </c>
      <c r="E1292" s="14" t="s">
        <v>172</v>
      </c>
      <c r="F1292" s="14" t="s">
        <v>12753</v>
      </c>
      <c r="G1292" s="14" t="s">
        <v>44</v>
      </c>
      <c r="H1292" s="14" t="s">
        <v>208</v>
      </c>
      <c r="I1292" s="14" t="s">
        <v>47</v>
      </c>
      <c r="J1292" s="14" t="s">
        <v>47</v>
      </c>
      <c r="K1292" s="14" t="s"/>
      <c r="L1292" s="14" t="s"/>
      <c r="M1292" s="14" t="s"/>
      <c r="N1292" s="14" t="s"/>
      <c r="O1292" s="14" t="s">
        <v>47</v>
      </c>
      <c r="P1292" s="14" t="s"/>
      <c r="Q1292" s="14" t="s"/>
      <c r="R1292" s="14" t="s"/>
      <c r="S1292" s="14" t="s"/>
      <c r="T1292" s="1"/>
    </row>
    <row customFormat="1" ht="45" r="1293" s="15" spans="1:22" x14ac:dyDescent="0.2">
      <c r="A1293" s="14" t="s">
        <v>9305</v>
      </c>
      <c r="B1293" s="14" t="s">
        <v>202</v>
      </c>
      <c r="C1293" s="14" t="s">
        <v>40</v>
      </c>
      <c r="D1293" s="14" t="s">
        <v>14628</v>
      </c>
      <c r="E1293" s="14" t="s">
        <v>172</v>
      </c>
      <c r="F1293" s="14" t="s">
        <v>9305</v>
      </c>
      <c r="G1293" s="14" t="s">
        <v>44</v>
      </c>
      <c r="H1293" s="14" t="s">
        <v>208</v>
      </c>
      <c r="I1293" s="14" t="s">
        <v>47</v>
      </c>
      <c r="J1293" s="14" t="s">
        <v>47</v>
      </c>
      <c r="K1293" s="14" t="s"/>
      <c r="L1293" s="14" t="s"/>
      <c r="M1293" s="14" t="s"/>
      <c r="N1293" s="14" t="s"/>
      <c r="O1293" s="14" t="s">
        <v>47</v>
      </c>
      <c r="P1293" s="14" t="s"/>
      <c r="Q1293" s="14" t="s"/>
      <c r="R1293" s="14" t="s"/>
      <c r="S1293" s="14" t="s"/>
      <c r="T1293" s="1"/>
    </row>
    <row customFormat="1" ht="45" r="1294" s="15" spans="1:22" x14ac:dyDescent="0.2">
      <c r="A1294" s="14" t="s">
        <v>13068</v>
      </c>
      <c r="B1294" s="14" t="s">
        <v>237</v>
      </c>
      <c r="C1294" s="14" t="s">
        <v>40</v>
      </c>
      <c r="D1294" s="14" t="s">
        <v>14639</v>
      </c>
      <c r="E1294" s="14" t="s">
        <v>172</v>
      </c>
      <c r="F1294" s="14" t="s">
        <v>12871</v>
      </c>
      <c r="G1294" s="14" t="s">
        <v>44</v>
      </c>
      <c r="H1294" s="14" t="s">
        <v>243</v>
      </c>
      <c r="I1294" s="14" t="s">
        <v>46</v>
      </c>
      <c r="J1294" s="14" t="s">
        <v>47</v>
      </c>
      <c r="K1294" s="14" t="s"/>
      <c r="L1294" s="14" t="s"/>
      <c r="M1294" s="14" t="s"/>
      <c r="N1294" s="14" t="s"/>
      <c r="O1294" s="14" t="s">
        <v>47</v>
      </c>
      <c r="P1294" s="14" t="s"/>
      <c r="Q1294" s="14" t="s"/>
      <c r="R1294" s="14" t="s"/>
      <c r="S1294" s="14" t="s">
        <v>14647</v>
      </c>
      <c r="T1294" s="1"/>
    </row>
    <row customFormat="1" ht="45" r="1295" s="15" spans="1:22" x14ac:dyDescent="0.2">
      <c r="A1295" s="14" t="s">
        <v>12647</v>
      </c>
      <c r="B1295" s="14" t="s">
        <v>237</v>
      </c>
      <c r="C1295" s="14" t="s">
        <v>40</v>
      </c>
      <c r="D1295" s="14" t="s">
        <v>14651</v>
      </c>
      <c r="E1295" s="14" t="s">
        <v>172</v>
      </c>
      <c r="F1295" s="14" t="s">
        <v>12871</v>
      </c>
      <c r="G1295" s="14" t="s">
        <v>44</v>
      </c>
      <c r="H1295" s="14" t="s">
        <v>243</v>
      </c>
      <c r="I1295" s="14" t="s">
        <v>47</v>
      </c>
      <c r="J1295" s="14" t="s">
        <v>47</v>
      </c>
      <c r="K1295" s="14" t="s"/>
      <c r="L1295" s="14" t="s"/>
      <c r="M1295" s="14" t="s"/>
      <c r="N1295" s="14" t="s"/>
      <c r="O1295" s="14" t="s">
        <v>47</v>
      </c>
      <c r="P1295" s="14" t="s"/>
      <c r="Q1295" s="14" t="s"/>
      <c r="R1295" s="14" t="s"/>
      <c r="S1295" s="14" t="s"/>
      <c r="T1295" s="1"/>
    </row>
    <row customFormat="1" ht="45" r="1296" s="15" spans="1:22" x14ac:dyDescent="0.2">
      <c r="A1296" s="14" t="s">
        <v>12619</v>
      </c>
      <c r="B1296" s="14" t="s">
        <v>781</v>
      </c>
      <c r="C1296" s="14" t="s">
        <v>40</v>
      </c>
      <c r="D1296" s="14" t="s">
        <v>783</v>
      </c>
      <c r="E1296" s="14" t="s">
        <v>172</v>
      </c>
      <c r="F1296" s="14" t="s">
        <v>12871</v>
      </c>
      <c r="G1296" s="14" t="s">
        <v>683</v>
      </c>
      <c r="H1296" s="14" t="s">
        <v>14666</v>
      </c>
      <c r="I1296" s="14" t="s">
        <v>47</v>
      </c>
      <c r="J1296" s="14" t="s">
        <v>47</v>
      </c>
      <c r="K1296" s="14" t="s"/>
      <c r="L1296" s="14" t="s"/>
      <c r="M1296" s="14" t="s"/>
      <c r="N1296" s="14" t="s"/>
      <c r="O1296" s="14" t="s">
        <v>47</v>
      </c>
      <c r="P1296" s="14" t="s"/>
      <c r="Q1296" s="14" t="s"/>
      <c r="R1296" s="14" t="s"/>
      <c r="S1296" s="14" t="s"/>
      <c r="T1296" s="1"/>
    </row>
    <row customFormat="1" ht="45" r="1297" s="15" spans="1:22" x14ac:dyDescent="0.2">
      <c r="A1297" s="14" t="s">
        <v>13068</v>
      </c>
      <c r="B1297" s="14" t="s">
        <v>10680</v>
      </c>
      <c r="C1297" s="14" t="s">
        <v>40</v>
      </c>
      <c r="D1297" s="14" t="s">
        <v>14673</v>
      </c>
      <c r="E1297" s="14" t="s">
        <v>556</v>
      </c>
      <c r="F1297" s="14" t="s">
        <v>12753</v>
      </c>
      <c r="G1297" s="14" t="s">
        <v>44</v>
      </c>
      <c r="H1297" s="14" t="s">
        <v>2183</v>
      </c>
      <c r="I1297" s="14" t="s">
        <v>47</v>
      </c>
      <c r="J1297" s="14" t="s">
        <v>47</v>
      </c>
      <c r="K1297" s="14" t="s"/>
      <c r="L1297" s="14" t="s"/>
      <c r="M1297" s="14" t="s"/>
      <c r="N1297" s="14" t="s"/>
      <c r="O1297" s="14" t="s">
        <v>47</v>
      </c>
      <c r="P1297" s="14" t="s"/>
      <c r="Q1297" s="14" t="s"/>
      <c r="R1297" s="14" t="s"/>
      <c r="S1297" s="14" t="s"/>
      <c r="T1297" s="1"/>
    </row>
    <row customFormat="1" ht="45" r="1298" s="15" spans="1:22" x14ac:dyDescent="0.2">
      <c r="A1298" s="14" t="s">
        <v>9377</v>
      </c>
      <c r="B1298" s="14" t="s">
        <v>14682</v>
      </c>
      <c r="C1298" s="14" t="s">
        <v>40</v>
      </c>
      <c r="D1298" s="14" t="s">
        <v>14684</v>
      </c>
      <c r="E1298" s="14" t="s">
        <v>625</v>
      </c>
      <c r="F1298" s="14" t="s">
        <v>12614</v>
      </c>
      <c r="G1298" s="14" t="s">
        <v>44</v>
      </c>
      <c r="H1298" s="14" t="s">
        <v>1018</v>
      </c>
      <c r="I1298" s="14" t="s">
        <v>47</v>
      </c>
      <c r="J1298" s="14" t="s">
        <v>47</v>
      </c>
      <c r="K1298" s="14" t="s"/>
      <c r="L1298" s="14" t="s"/>
      <c r="M1298" s="14" t="s"/>
      <c r="N1298" s="14" t="s"/>
      <c r="O1298" s="14" t="s">
        <v>47</v>
      </c>
      <c r="P1298" s="14" t="s"/>
      <c r="Q1298" s="14" t="s"/>
      <c r="R1298" s="14" t="s"/>
      <c r="S1298" s="14" t="s"/>
      <c r="T1298" s="1"/>
    </row>
    <row customFormat="1" ht="45" r="1299" s="15" spans="1:22" x14ac:dyDescent="0.2">
      <c r="A1299" s="14" t="s">
        <v>13124</v>
      </c>
      <c r="B1299" s="14" t="s">
        <v>8469</v>
      </c>
      <c r="C1299" s="14" t="s">
        <v>40</v>
      </c>
      <c r="D1299" s="14" t="s">
        <v>14695</v>
      </c>
      <c r="E1299" s="14" t="s">
        <v>498</v>
      </c>
      <c r="F1299" s="14" t="s">
        <v>12961</v>
      </c>
      <c r="G1299" s="14" t="s">
        <v>44</v>
      </c>
      <c r="H1299" s="14" t="s">
        <v>10398</v>
      </c>
      <c r="I1299" s="14" t="s">
        <v>47</v>
      </c>
      <c r="J1299" s="14" t="s">
        <v>47</v>
      </c>
      <c r="K1299" s="14" t="s"/>
      <c r="L1299" s="14" t="s"/>
      <c r="M1299" s="14" t="s"/>
      <c r="N1299" s="14" t="s"/>
      <c r="O1299" s="14" t="s">
        <v>47</v>
      </c>
      <c r="P1299" s="14" t="s"/>
      <c r="Q1299" s="14" t="s"/>
      <c r="R1299" s="14" t="s"/>
      <c r="S1299" s="14" t="s"/>
      <c r="T1299" s="1"/>
    </row>
    <row customFormat="1" ht="45" r="1300" s="15" spans="1:22" x14ac:dyDescent="0.2">
      <c r="A1300" s="14" t="s">
        <v>12647</v>
      </c>
      <c r="B1300" s="14" t="s">
        <v>4481</v>
      </c>
      <c r="C1300" s="14" t="s">
        <v>40</v>
      </c>
      <c r="D1300" s="14" t="s">
        <v>14706</v>
      </c>
      <c r="E1300" s="14" t="s">
        <v>172</v>
      </c>
      <c r="F1300" s="14" t="s">
        <v>12830</v>
      </c>
      <c r="G1300" s="14" t="s">
        <v>44</v>
      </c>
      <c r="H1300" s="14" t="s">
        <v>243</v>
      </c>
      <c r="I1300" s="14" t="s">
        <v>46</v>
      </c>
      <c r="J1300" s="14" t="s">
        <v>47</v>
      </c>
      <c r="K1300" s="14" t="s"/>
      <c r="L1300" s="14" t="s"/>
      <c r="M1300" s="14" t="s"/>
      <c r="N1300" s="14" t="s"/>
      <c r="O1300" s="14" t="s">
        <v>47</v>
      </c>
      <c r="P1300" s="14" t="s"/>
      <c r="Q1300" s="14" t="s"/>
      <c r="R1300" s="14" t="s"/>
      <c r="S1300" s="14" t="s"/>
      <c r="T1300" s="1"/>
    </row>
    <row customFormat="1" ht="45" r="1301" s="15" spans="1:22" x14ac:dyDescent="0.2">
      <c r="A1301" s="14" t="s">
        <v>14018</v>
      </c>
      <c r="B1301" s="14" t="s">
        <v>202</v>
      </c>
      <c r="C1301" s="14" t="s">
        <v>40</v>
      </c>
      <c r="D1301" s="14" t="s">
        <v>14717</v>
      </c>
      <c r="E1301" s="14" t="s">
        <v>172</v>
      </c>
      <c r="F1301" s="14" t="s">
        <v>12715</v>
      </c>
      <c r="G1301" s="14" t="s">
        <v>44</v>
      </c>
      <c r="H1301" s="14" t="s">
        <v>208</v>
      </c>
      <c r="I1301" s="14" t="s">
        <v>47</v>
      </c>
      <c r="J1301" s="14" t="s">
        <v>47</v>
      </c>
      <c r="K1301" s="14" t="s"/>
      <c r="L1301" s="14" t="s"/>
      <c r="M1301" s="14" t="s"/>
      <c r="N1301" s="14" t="s"/>
      <c r="O1301" s="14" t="s">
        <v>47</v>
      </c>
      <c r="P1301" s="14" t="s"/>
      <c r="Q1301" s="14" t="s"/>
      <c r="R1301" s="14" t="s"/>
      <c r="S1301" s="14" t="s">
        <v>325</v>
      </c>
      <c r="T1301" s="1"/>
    </row>
    <row customFormat="1" ht="45" r="1302" s="15" spans="1:22" x14ac:dyDescent="0.2">
      <c r="A1302" s="14" t="s">
        <v>9742</v>
      </c>
      <c r="B1302" s="14" t="s">
        <v>202</v>
      </c>
      <c r="C1302" s="14" t="s">
        <v>40</v>
      </c>
      <c r="D1302" s="14" t="s">
        <v>14729</v>
      </c>
      <c r="E1302" s="14" t="s">
        <v>172</v>
      </c>
      <c r="F1302" s="14" t="s">
        <v>9202</v>
      </c>
      <c r="G1302" s="14" t="s">
        <v>44</v>
      </c>
      <c r="H1302" s="14" t="s">
        <v>208</v>
      </c>
      <c r="I1302" s="14" t="s">
        <v>47</v>
      </c>
      <c r="J1302" s="14" t="s">
        <v>47</v>
      </c>
      <c r="K1302" s="14" t="s"/>
      <c r="L1302" s="14" t="s"/>
      <c r="M1302" s="14" t="s"/>
      <c r="N1302" s="14" t="s"/>
      <c r="O1302" s="14" t="s">
        <v>47</v>
      </c>
      <c r="P1302" s="14" t="s"/>
      <c r="Q1302" s="14" t="s"/>
      <c r="R1302" s="14" t="s"/>
      <c r="S1302" s="14" t="s">
        <v>325</v>
      </c>
      <c r="T1302" s="1"/>
    </row>
    <row customFormat="1" ht="45" r="1303" s="15" spans="1:22" x14ac:dyDescent="0.2">
      <c r="A1303" s="14" t="s">
        <v>8802</v>
      </c>
      <c r="B1303" s="14" t="s">
        <v>202</v>
      </c>
      <c r="C1303" s="14" t="s">
        <v>40</v>
      </c>
      <c r="D1303" s="14" t="s">
        <v>208</v>
      </c>
      <c r="E1303" s="14" t="s">
        <v>172</v>
      </c>
      <c r="F1303" s="14" t="s">
        <v>8859</v>
      </c>
      <c r="G1303" s="14" t="s">
        <v>44</v>
      </c>
      <c r="H1303" s="14" t="s">
        <v>208</v>
      </c>
      <c r="I1303" s="14" t="s">
        <v>47</v>
      </c>
      <c r="J1303" s="14" t="s">
        <v>47</v>
      </c>
      <c r="K1303" s="14" t="s"/>
      <c r="L1303" s="14" t="s"/>
      <c r="M1303" s="14" t="s"/>
      <c r="N1303" s="14" t="s"/>
      <c r="O1303" s="14" t="s">
        <v>47</v>
      </c>
      <c r="P1303" s="14" t="s"/>
      <c r="Q1303" s="14" t="s"/>
      <c r="R1303" s="14" t="s"/>
      <c r="S1303" s="14" t="s">
        <v>4817</v>
      </c>
      <c r="T1303" s="1"/>
    </row>
    <row customFormat="1" ht="45" r="1304" s="15" spans="1:22" x14ac:dyDescent="0.2">
      <c r="A1304" s="14" t="s">
        <v>13203</v>
      </c>
      <c r="B1304" s="14" t="s">
        <v>202</v>
      </c>
      <c r="C1304" s="14" t="s">
        <v>40</v>
      </c>
      <c r="D1304" s="14" t="s">
        <v>14753</v>
      </c>
      <c r="E1304" s="14" t="s">
        <v>172</v>
      </c>
      <c r="F1304" s="14" t="s">
        <v>12871</v>
      </c>
      <c r="G1304" s="14" t="s">
        <v>44</v>
      </c>
      <c r="H1304" s="14" t="s">
        <v>208</v>
      </c>
      <c r="I1304" s="14" t="s">
        <v>47</v>
      </c>
      <c r="J1304" s="14" t="s">
        <v>47</v>
      </c>
      <c r="K1304" s="14" t="s"/>
      <c r="L1304" s="14" t="s"/>
      <c r="M1304" s="14" t="s"/>
      <c r="N1304" s="14" t="s"/>
      <c r="O1304" s="14" t="s">
        <v>47</v>
      </c>
      <c r="P1304" s="14" t="s"/>
      <c r="Q1304" s="14" t="s"/>
      <c r="R1304" s="14" t="s"/>
      <c r="S1304" s="14" t="s"/>
      <c r="T1304" s="1"/>
    </row>
    <row customFormat="1" ht="45" r="1305" s="15" spans="1:22" x14ac:dyDescent="0.2">
      <c r="A1305" s="14" t="s">
        <v>12842</v>
      </c>
      <c r="B1305" s="14" t="s">
        <v>202</v>
      </c>
      <c r="C1305" s="14" t="s">
        <v>40</v>
      </c>
      <c r="D1305" s="14" t="s">
        <v>14764</v>
      </c>
      <c r="E1305" s="14" t="s">
        <v>172</v>
      </c>
      <c r="F1305" s="14" t="s">
        <v>12871</v>
      </c>
      <c r="G1305" s="14" t="s">
        <v>44</v>
      </c>
      <c r="H1305" s="14" t="s">
        <v>208</v>
      </c>
      <c r="I1305" s="14" t="s">
        <v>47</v>
      </c>
      <c r="J1305" s="14" t="s">
        <v>47</v>
      </c>
      <c r="K1305" s="14" t="s"/>
      <c r="L1305" s="14" t="s"/>
      <c r="M1305" s="14" t="s"/>
      <c r="N1305" s="14" t="s"/>
      <c r="O1305" s="14" t="s">
        <v>47</v>
      </c>
      <c r="P1305" s="14" t="s"/>
      <c r="Q1305" s="14" t="s"/>
      <c r="R1305" s="14" t="s"/>
      <c r="S1305" s="14" t="s"/>
      <c r="T1305" s="1"/>
    </row>
    <row customFormat="1" ht="45" r="1306" s="15" spans="1:22" x14ac:dyDescent="0.2">
      <c r="A1306" s="14" t="s">
        <v>12842</v>
      </c>
      <c r="B1306" s="14" t="s">
        <v>202</v>
      </c>
      <c r="C1306" s="14" t="s">
        <v>40</v>
      </c>
      <c r="D1306" s="14" t="s">
        <v>14775</v>
      </c>
      <c r="E1306" s="14" t="s">
        <v>172</v>
      </c>
      <c r="F1306" s="14" t="s">
        <v>12636</v>
      </c>
      <c r="G1306" s="14" t="s">
        <v>44</v>
      </c>
      <c r="H1306" s="14" t="s">
        <v>208</v>
      </c>
      <c r="I1306" s="14" t="s">
        <v>47</v>
      </c>
      <c r="J1306" s="14" t="s">
        <v>47</v>
      </c>
      <c r="K1306" s="14" t="s"/>
      <c r="L1306" s="14" t="s"/>
      <c r="M1306" s="14" t="s"/>
      <c r="N1306" s="14" t="s"/>
      <c r="O1306" s="14" t="s">
        <v>47</v>
      </c>
      <c r="P1306" s="14" t="s"/>
      <c r="Q1306" s="14" t="s"/>
      <c r="R1306" s="14" t="s"/>
      <c r="S1306" s="14" t="s"/>
      <c r="T1306" s="1"/>
    </row>
    <row customFormat="1" ht="45" r="1307" s="15" spans="1:22" x14ac:dyDescent="0.2">
      <c r="A1307" s="14" t="s">
        <v>13316</v>
      </c>
      <c r="B1307" s="14" t="s">
        <v>202</v>
      </c>
      <c r="C1307" s="14" t="s">
        <v>40</v>
      </c>
      <c r="D1307" s="14" t="s">
        <v>14786</v>
      </c>
      <c r="E1307" s="14" t="s">
        <v>172</v>
      </c>
      <c r="F1307" s="14" t="s">
        <v>12608</v>
      </c>
      <c r="G1307" s="14" t="s">
        <v>44</v>
      </c>
      <c r="H1307" s="14" t="s">
        <v>208</v>
      </c>
      <c r="I1307" s="14" t="s">
        <v>47</v>
      </c>
      <c r="J1307" s="14" t="s">
        <v>47</v>
      </c>
      <c r="K1307" s="14" t="s"/>
      <c r="L1307" s="14" t="s"/>
      <c r="M1307" s="14" t="s"/>
      <c r="N1307" s="14" t="s"/>
      <c r="O1307" s="14" t="s">
        <v>47</v>
      </c>
      <c r="P1307" s="14" t="s"/>
      <c r="Q1307" s="14" t="s"/>
      <c r="R1307" s="14" t="s"/>
      <c r="S1307" s="14" t="s"/>
      <c r="T1307" s="1"/>
    </row>
    <row customFormat="1" ht="45" r="1308" s="15" spans="1:22" x14ac:dyDescent="0.2">
      <c r="A1308" s="14" t="s">
        <v>9859</v>
      </c>
      <c r="B1308" s="14" t="s">
        <v>202</v>
      </c>
      <c r="C1308" s="14" t="s">
        <v>40</v>
      </c>
      <c r="D1308" s="14" t="s">
        <v>14797</v>
      </c>
      <c r="E1308" s="14" t="s">
        <v>172</v>
      </c>
      <c r="F1308" s="14" t="s">
        <v>13316</v>
      </c>
      <c r="G1308" s="14" t="s">
        <v>44</v>
      </c>
      <c r="H1308" s="14" t="s">
        <v>208</v>
      </c>
      <c r="I1308" s="14" t="s">
        <v>47</v>
      </c>
      <c r="J1308" s="14" t="s">
        <v>47</v>
      </c>
      <c r="K1308" s="14" t="s"/>
      <c r="L1308" s="14" t="s"/>
      <c r="M1308" s="14" t="s"/>
      <c r="N1308" s="14" t="s"/>
      <c r="O1308" s="14" t="s">
        <v>47</v>
      </c>
      <c r="P1308" s="14" t="s"/>
      <c r="Q1308" s="14" t="s"/>
      <c r="R1308" s="14" t="s"/>
      <c r="S1308" s="14" t="s"/>
      <c r="T1308" s="1"/>
    </row>
    <row customFormat="1" ht="45" r="1309" s="15" spans="1:22" x14ac:dyDescent="0.2">
      <c r="A1309" s="14" t="s">
        <v>12715</v>
      </c>
      <c r="B1309" s="14" t="s">
        <v>577</v>
      </c>
      <c r="C1309" s="14" t="s">
        <v>40</v>
      </c>
      <c r="D1309" s="14" t="s">
        <v>14808</v>
      </c>
      <c r="E1309" s="14" t="s">
        <v>172</v>
      </c>
      <c r="F1309" s="14" t="s">
        <v>12842</v>
      </c>
      <c r="G1309" s="14" t="s">
        <v>44</v>
      </c>
      <c r="H1309" s="14" t="s">
        <v>44</v>
      </c>
      <c r="I1309" s="14" t="s">
        <v>47</v>
      </c>
      <c r="J1309" s="14" t="s">
        <v>47</v>
      </c>
      <c r="K1309" s="14" t="s"/>
      <c r="L1309" s="14" t="s"/>
      <c r="M1309" s="14" t="s"/>
      <c r="N1309" s="14" t="s"/>
      <c r="O1309" s="14" t="s">
        <v>47</v>
      </c>
      <c r="P1309" s="14" t="s"/>
      <c r="Q1309" s="14" t="s"/>
      <c r="R1309" s="14" t="s"/>
      <c r="S1309" s="14" t="s"/>
      <c r="T1309" s="1"/>
    </row>
    <row customFormat="1" ht="45" r="1310" s="15" spans="1:22" x14ac:dyDescent="0.2">
      <c r="A1310" s="14" t="s">
        <v>12614</v>
      </c>
      <c r="B1310" s="14" t="s">
        <v>202</v>
      </c>
      <c r="C1310" s="14" t="s">
        <v>40</v>
      </c>
      <c r="D1310" s="14" t="s">
        <v>14819</v>
      </c>
      <c r="E1310" s="14" t="s">
        <v>172</v>
      </c>
      <c r="F1310" s="14" t="s">
        <v>8757</v>
      </c>
      <c r="G1310" s="14" t="s">
        <v>44</v>
      </c>
      <c r="H1310" s="14" t="s">
        <v>208</v>
      </c>
      <c r="I1310" s="14" t="s">
        <v>47</v>
      </c>
      <c r="J1310" s="14" t="s">
        <v>47</v>
      </c>
      <c r="K1310" s="14" t="s"/>
      <c r="L1310" s="14" t="s"/>
      <c r="M1310" s="14" t="s"/>
      <c r="N1310" s="14" t="s"/>
      <c r="O1310" s="14" t="s">
        <v>47</v>
      </c>
      <c r="P1310" s="14" t="s"/>
      <c r="Q1310" s="14" t="s"/>
      <c r="R1310" s="14" t="s"/>
      <c r="S1310" s="14" t="s"/>
      <c r="T1310" s="1"/>
    </row>
    <row customFormat="1" ht="45" r="1311" s="15" spans="1:22" x14ac:dyDescent="0.2">
      <c r="A1311" s="14" t="s">
        <v>8699</v>
      </c>
      <c r="B1311" s="14" t="s">
        <v>202</v>
      </c>
      <c r="C1311" s="14" t="s">
        <v>40</v>
      </c>
      <c r="D1311" s="14" t="s">
        <v>14830</v>
      </c>
      <c r="E1311" s="14" t="s">
        <v>172</v>
      </c>
      <c r="F1311" s="14" t="s">
        <v>12647</v>
      </c>
      <c r="G1311" s="14" t="s">
        <v>44</v>
      </c>
      <c r="H1311" s="14" t="s">
        <v>1254</v>
      </c>
      <c r="I1311" s="14" t="s">
        <v>47</v>
      </c>
      <c r="J1311" s="14" t="s">
        <v>47</v>
      </c>
      <c r="K1311" s="14" t="s"/>
      <c r="L1311" s="14" t="s"/>
      <c r="M1311" s="14" t="s"/>
      <c r="N1311" s="14" t="s"/>
      <c r="O1311" s="14" t="s">
        <v>47</v>
      </c>
      <c r="P1311" s="14" t="s"/>
      <c r="Q1311" s="14" t="s"/>
      <c r="R1311" s="14" t="s"/>
      <c r="S1311" s="14" t="s"/>
      <c r="T1311" s="1"/>
    </row>
    <row customFormat="1" ht="45" r="1312" s="15" spans="1:22" x14ac:dyDescent="0.2">
      <c r="A1312" s="14" t="s">
        <v>12961</v>
      </c>
      <c r="B1312" s="14" t="s">
        <v>202</v>
      </c>
      <c r="C1312" s="14" t="s">
        <v>40</v>
      </c>
      <c r="D1312" s="14" t="s">
        <v>14841</v>
      </c>
      <c r="E1312" s="14" t="s">
        <v>172</v>
      </c>
      <c r="F1312" s="14" t="s">
        <v>12753</v>
      </c>
      <c r="G1312" s="14" t="s">
        <v>44</v>
      </c>
      <c r="H1312" s="14" t="s">
        <v>208</v>
      </c>
      <c r="I1312" s="14" t="s">
        <v>47</v>
      </c>
      <c r="J1312" s="14" t="s">
        <v>47</v>
      </c>
      <c r="K1312" s="14" t="s"/>
      <c r="L1312" s="14" t="s"/>
      <c r="M1312" s="14" t="s"/>
      <c r="N1312" s="14" t="s"/>
      <c r="O1312" s="14" t="s">
        <v>47</v>
      </c>
      <c r="P1312" s="14" t="s"/>
      <c r="Q1312" s="14" t="s"/>
      <c r="R1312" s="14" t="s"/>
      <c r="S1312" s="14" t="s"/>
      <c r="T1312" s="1"/>
    </row>
    <row customFormat="1" ht="45" r="1313" s="15" spans="1:22" x14ac:dyDescent="0.2">
      <c r="A1313" s="14" t="s">
        <v>12647</v>
      </c>
      <c r="B1313" s="14" t="s">
        <v>202</v>
      </c>
      <c r="C1313" s="14" t="s">
        <v>40</v>
      </c>
      <c r="D1313" s="14" t="s">
        <v>14852</v>
      </c>
      <c r="E1313" s="14" t="s">
        <v>172</v>
      </c>
      <c r="F1313" s="14" t="s">
        <v>12697</v>
      </c>
      <c r="G1313" s="14" t="s">
        <v>44</v>
      </c>
      <c r="H1313" s="14" t="s">
        <v>208</v>
      </c>
      <c r="I1313" s="14" t="s">
        <v>47</v>
      </c>
      <c r="J1313" s="14" t="s">
        <v>47</v>
      </c>
      <c r="K1313" s="14" t="s"/>
      <c r="L1313" s="14" t="s"/>
      <c r="M1313" s="14" t="s"/>
      <c r="N1313" s="14" t="s"/>
      <c r="O1313" s="14" t="s">
        <v>47</v>
      </c>
      <c r="P1313" s="14" t="s"/>
      <c r="Q1313" s="14" t="s"/>
      <c r="R1313" s="14" t="s"/>
      <c r="S1313" s="14" t="s"/>
      <c r="T1313" s="1"/>
    </row>
    <row customFormat="1" ht="45" r="1314" s="15" spans="1:22" x14ac:dyDescent="0.2">
      <c r="A1314" s="14" t="s">
        <v>184</v>
      </c>
      <c r="B1314" s="14" t="s">
        <v>202</v>
      </c>
      <c r="C1314" s="14" t="s">
        <v>40</v>
      </c>
      <c r="D1314" s="14" t="s">
        <v>14863</v>
      </c>
      <c r="E1314" s="14" t="s">
        <v>172</v>
      </c>
      <c r="F1314" s="14" t="s">
        <v>12753</v>
      </c>
      <c r="G1314" s="14" t="s">
        <v>44</v>
      </c>
      <c r="H1314" s="14" t="s">
        <v>208</v>
      </c>
      <c r="I1314" s="14" t="s">
        <v>47</v>
      </c>
      <c r="J1314" s="14" t="s">
        <v>47</v>
      </c>
      <c r="K1314" s="14" t="s"/>
      <c r="L1314" s="14" t="s"/>
      <c r="M1314" s="14" t="s"/>
      <c r="N1314" s="14" t="s"/>
      <c r="O1314" s="14" t="s">
        <v>47</v>
      </c>
      <c r="P1314" s="14" t="s"/>
      <c r="Q1314" s="14" t="s"/>
      <c r="R1314" s="14" t="s"/>
      <c r="S1314" s="14" t="s"/>
      <c r="T1314" s="1"/>
    </row>
    <row customFormat="1" ht="45" r="1315" s="15" spans="1:22" x14ac:dyDescent="0.2">
      <c r="A1315" s="14" t="s">
        <v>12619</v>
      </c>
      <c r="B1315" s="14" t="s">
        <v>202</v>
      </c>
      <c r="C1315" s="14" t="s">
        <v>40</v>
      </c>
      <c r="D1315" s="14" t="s">
        <v>14874</v>
      </c>
      <c r="E1315" s="14" t="s">
        <v>172</v>
      </c>
      <c r="F1315" s="14" t="s">
        <v>12697</v>
      </c>
      <c r="G1315" s="14" t="s">
        <v>44</v>
      </c>
      <c r="H1315" s="14" t="s">
        <v>208</v>
      </c>
      <c r="I1315" s="14" t="s">
        <v>47</v>
      </c>
      <c r="J1315" s="14" t="s">
        <v>47</v>
      </c>
      <c r="K1315" s="14" t="s"/>
      <c r="L1315" s="14" t="s"/>
      <c r="M1315" s="14" t="s"/>
      <c r="N1315" s="14" t="s"/>
      <c r="O1315" s="14" t="s">
        <v>47</v>
      </c>
      <c r="P1315" s="14" t="s"/>
      <c r="Q1315" s="14" t="s"/>
      <c r="R1315" s="14" t="s"/>
      <c r="S1315" s="14" t="s"/>
      <c r="T1315" s="1"/>
    </row>
    <row customFormat="1" ht="45" r="1316" s="15" spans="1:22" x14ac:dyDescent="0.2">
      <c r="A1316" s="14" t="s">
        <v>12619</v>
      </c>
      <c r="B1316" s="14" t="s">
        <v>202</v>
      </c>
      <c r="C1316" s="14" t="s">
        <v>40</v>
      </c>
      <c r="D1316" s="14" t="s">
        <v>14885</v>
      </c>
      <c r="E1316" s="14" t="s">
        <v>172</v>
      </c>
      <c r="F1316" s="14" t="s">
        <v>12697</v>
      </c>
      <c r="G1316" s="14" t="s">
        <v>44</v>
      </c>
      <c r="H1316" s="14" t="s">
        <v>208</v>
      </c>
      <c r="I1316" s="14" t="s">
        <v>47</v>
      </c>
      <c r="J1316" s="14" t="s">
        <v>47</v>
      </c>
      <c r="K1316" s="14" t="s"/>
      <c r="L1316" s="14" t="s"/>
      <c r="M1316" s="14" t="s"/>
      <c r="N1316" s="14" t="s"/>
      <c r="O1316" s="14" t="s">
        <v>47</v>
      </c>
      <c r="P1316" s="14" t="s"/>
      <c r="Q1316" s="14" t="s"/>
      <c r="R1316" s="14" t="s"/>
      <c r="S1316" s="14" t="s"/>
      <c r="T1316" s="1"/>
    </row>
    <row customFormat="1" ht="45" r="1317" s="15" spans="1:22" x14ac:dyDescent="0.2">
      <c r="A1317" s="14" t="s">
        <v>12636</v>
      </c>
      <c r="B1317" s="14" t="s">
        <v>2885</v>
      </c>
      <c r="C1317" s="14" t="s">
        <v>170</v>
      </c>
      <c r="D1317" s="14" t="s">
        <v>14896</v>
      </c>
      <c r="E1317" s="14" t="s">
        <v>4068</v>
      </c>
      <c r="F1317" s="14" t="s">
        <v>12636</v>
      </c>
      <c r="G1317" s="14" t="s">
        <v>68</v>
      </c>
      <c r="H1317" s="14" t="s">
        <v>14900</v>
      </c>
      <c r="I1317" s="14" t="s">
        <v>47</v>
      </c>
      <c r="J1317" s="14" t="s">
        <v>47</v>
      </c>
      <c r="K1317" s="14" t="s"/>
      <c r="L1317" s="14" t="s"/>
      <c r="M1317" s="14" t="s"/>
      <c r="N1317" s="14" t="s"/>
      <c r="O1317" s="14" t="s">
        <v>47</v>
      </c>
      <c r="P1317" s="14" t="s"/>
      <c r="Q1317" s="14" t="s"/>
      <c r="R1317" s="14" t="s"/>
      <c r="S1317" s="14" t="s"/>
      <c r="T1317" s="1"/>
    </row>
    <row customFormat="1" ht="45" r="1318" s="15" spans="1:22" x14ac:dyDescent="0.2">
      <c r="A1318" s="14" t="s">
        <v>14456</v>
      </c>
      <c r="B1318" s="14" t="s">
        <v>237</v>
      </c>
      <c r="C1318" s="14" t="s">
        <v>40</v>
      </c>
      <c r="D1318" s="14" t="s">
        <v>14907</v>
      </c>
      <c r="E1318" s="14" t="s">
        <v>172</v>
      </c>
      <c r="F1318" s="14" t="s">
        <v>12871</v>
      </c>
      <c r="G1318" s="14" t="s">
        <v>44</v>
      </c>
      <c r="H1318" s="14" t="s">
        <v>243</v>
      </c>
      <c r="I1318" s="14" t="s">
        <v>46</v>
      </c>
      <c r="J1318" s="14" t="s">
        <v>47</v>
      </c>
      <c r="K1318" s="14" t="s"/>
      <c r="L1318" s="14" t="s"/>
      <c r="M1318" s="14" t="s"/>
      <c r="N1318" s="14" t="s"/>
      <c r="O1318" s="14" t="s">
        <v>47</v>
      </c>
      <c r="P1318" s="14" t="s"/>
      <c r="Q1318" s="14" t="s"/>
      <c r="R1318" s="14" t="s"/>
      <c r="S1318" s="14" t="s"/>
      <c r="T1318" s="1"/>
    </row>
    <row customFormat="1" ht="45" r="1319" s="15" spans="1:22" x14ac:dyDescent="0.2">
      <c r="A1319" s="14" t="s">
        <v>12647</v>
      </c>
      <c r="B1319" s="14" t="s">
        <v>781</v>
      </c>
      <c r="C1319" s="14" t="s">
        <v>40</v>
      </c>
      <c r="D1319" s="14" t="s">
        <v>1036</v>
      </c>
      <c r="E1319" s="14" t="s">
        <v>172</v>
      </c>
      <c r="F1319" s="14" t="s">
        <v>12636</v>
      </c>
      <c r="G1319" s="14" t="s">
        <v>44</v>
      </c>
      <c r="H1319" s="14" t="s">
        <v>1051</v>
      </c>
      <c r="I1319" s="14" t="s">
        <v>47</v>
      </c>
      <c r="J1319" s="14" t="s">
        <v>47</v>
      </c>
      <c r="K1319" s="14" t="s"/>
      <c r="L1319" s="14" t="s"/>
      <c r="M1319" s="14" t="s"/>
      <c r="N1319" s="14" t="s"/>
      <c r="O1319" s="14" t="s">
        <v>47</v>
      </c>
      <c r="P1319" s="14" t="s"/>
      <c r="Q1319" s="14" t="s"/>
      <c r="R1319" s="14" t="s"/>
      <c r="S1319" s="14" t="s">
        <v>1051</v>
      </c>
      <c r="T1319" s="1"/>
    </row>
    <row customFormat="1" ht="45" r="1320" s="15" spans="1:22" x14ac:dyDescent="0.2">
      <c r="A1320" s="14" t="s">
        <v>8985</v>
      </c>
      <c r="B1320" s="14" t="s">
        <v>237</v>
      </c>
      <c r="C1320" s="14" t="s">
        <v>40</v>
      </c>
      <c r="D1320" s="14" t="s">
        <v>14930</v>
      </c>
      <c r="E1320" s="14" t="s">
        <v>172</v>
      </c>
      <c r="F1320" s="14" t="s">
        <v>8950</v>
      </c>
      <c r="G1320" s="14" t="s">
        <v>44</v>
      </c>
      <c r="H1320" s="14" t="s">
        <v>243</v>
      </c>
      <c r="I1320" s="14" t="s">
        <v>47</v>
      </c>
      <c r="J1320" s="14" t="s">
        <v>47</v>
      </c>
      <c r="K1320" s="14" t="s"/>
      <c r="L1320" s="14" t="s"/>
      <c r="M1320" s="14" t="s"/>
      <c r="N1320" s="14" t="s"/>
      <c r="O1320" s="14" t="s">
        <v>47</v>
      </c>
      <c r="P1320" s="14" t="s"/>
      <c r="Q1320" s="14" t="s"/>
      <c r="R1320" s="14" t="s"/>
      <c r="S1320" s="14" t="s"/>
      <c r="T1320" s="1"/>
    </row>
    <row customFormat="1" ht="45" r="1321" s="15" spans="1:22" x14ac:dyDescent="0.2">
      <c r="A1321" s="14" t="s">
        <v>13124</v>
      </c>
      <c r="B1321" s="14" t="s">
        <v>8684</v>
      </c>
      <c r="C1321" s="14" t="s">
        <v>40</v>
      </c>
      <c r="D1321" s="14" t="s">
        <v>14941</v>
      </c>
      <c r="E1321" s="14" t="s">
        <v>4617</v>
      </c>
      <c r="F1321" s="14" t="s">
        <v>12753</v>
      </c>
      <c r="G1321" s="14" t="s">
        <v>1061</v>
      </c>
      <c r="H1321" s="14" t="s">
        <v>14945</v>
      </c>
      <c r="I1321" s="14" t="s">
        <v>46</v>
      </c>
      <c r="J1321" s="14" t="s">
        <v>47</v>
      </c>
      <c r="K1321" s="14" t="s"/>
      <c r="L1321" s="14" t="s"/>
      <c r="M1321" s="14" t="s"/>
      <c r="N1321" s="14" t="s"/>
      <c r="O1321" s="14" t="s">
        <v>47</v>
      </c>
      <c r="P1321" s="14" t="s"/>
      <c r="Q1321" s="14" t="s"/>
      <c r="R1321" s="14" t="s"/>
      <c r="S1321" s="14" t="s"/>
      <c r="T1321" s="1"/>
    </row>
    <row customFormat="1" ht="45" r="1322" s="15" spans="1:22" x14ac:dyDescent="0.2">
      <c r="A1322" s="14" t="s">
        <v>9305</v>
      </c>
      <c r="B1322" s="14" t="s">
        <v>202</v>
      </c>
      <c r="C1322" s="14" t="s">
        <v>40</v>
      </c>
      <c r="D1322" s="14" t="s">
        <v>14952</v>
      </c>
      <c r="E1322" s="14" t="s">
        <v>172</v>
      </c>
      <c r="F1322" s="14" t="s">
        <v>184</v>
      </c>
      <c r="G1322" s="14" t="s">
        <v>44</v>
      </c>
      <c r="H1322" s="14" t="s">
        <v>208</v>
      </c>
      <c r="I1322" s="14" t="s">
        <v>47</v>
      </c>
      <c r="J1322" s="14" t="s">
        <v>47</v>
      </c>
      <c r="K1322" s="14" t="s"/>
      <c r="L1322" s="14" t="s"/>
      <c r="M1322" s="14" t="s"/>
      <c r="N1322" s="14" t="s"/>
      <c r="O1322" s="14" t="s">
        <v>47</v>
      </c>
      <c r="P1322" s="14" t="s"/>
      <c r="Q1322" s="14" t="s"/>
      <c r="R1322" s="14" t="s"/>
      <c r="S1322" s="14" t="s">
        <v>14960</v>
      </c>
      <c r="T1322" s="1"/>
    </row>
    <row customFormat="1" ht="45" r="1323" s="15" spans="1:22" x14ac:dyDescent="0.2">
      <c r="A1323" s="14" t="s">
        <v>9859</v>
      </c>
      <c r="B1323" s="14" t="s">
        <v>202</v>
      </c>
      <c r="C1323" s="14" t="s">
        <v>40</v>
      </c>
      <c r="D1323" s="14" t="s">
        <v>14964</v>
      </c>
      <c r="E1323" s="14" t="s">
        <v>172</v>
      </c>
      <c r="F1323" s="14" t="s">
        <v>184</v>
      </c>
      <c r="G1323" s="14" t="s">
        <v>44</v>
      </c>
      <c r="H1323" s="14" t="s">
        <v>208</v>
      </c>
      <c r="I1323" s="14" t="s">
        <v>47</v>
      </c>
      <c r="J1323" s="14" t="s">
        <v>47</v>
      </c>
      <c r="K1323" s="14" t="s"/>
      <c r="L1323" s="14" t="s"/>
      <c r="M1323" s="14" t="s"/>
      <c r="N1323" s="14" t="s"/>
      <c r="O1323" s="14" t="s">
        <v>47</v>
      </c>
      <c r="P1323" s="14" t="s"/>
      <c r="Q1323" s="14" t="s"/>
      <c r="R1323" s="14" t="s"/>
      <c r="S1323" s="14" t="s">
        <v>14972</v>
      </c>
      <c r="T1323" s="1"/>
    </row>
    <row customFormat="1" ht="45" r="1324" s="15" spans="1:22" x14ac:dyDescent="0.2">
      <c r="A1324" s="14" t="s">
        <v>13174</v>
      </c>
      <c r="B1324" s="14" t="s">
        <v>202</v>
      </c>
      <c r="C1324" s="14" t="s">
        <v>40</v>
      </c>
      <c r="D1324" s="14" t="s">
        <v>14976</v>
      </c>
      <c r="E1324" s="14" t="s">
        <v>172</v>
      </c>
      <c r="F1324" s="14" t="s">
        <v>184</v>
      </c>
      <c r="G1324" s="14" t="s">
        <v>44</v>
      </c>
      <c r="H1324" s="14" t="s">
        <v>754</v>
      </c>
      <c r="I1324" s="14" t="s">
        <v>47</v>
      </c>
      <c r="J1324" s="14" t="s">
        <v>47</v>
      </c>
      <c r="K1324" s="14" t="s"/>
      <c r="L1324" s="14" t="s"/>
      <c r="M1324" s="14" t="s"/>
      <c r="N1324" s="14" t="s"/>
      <c r="O1324" s="14" t="s">
        <v>47</v>
      </c>
      <c r="P1324" s="14" t="s"/>
      <c r="Q1324" s="14" t="s"/>
      <c r="R1324" s="14" t="s"/>
      <c r="S1324" s="14" t="s">
        <v>325</v>
      </c>
      <c r="T1324" s="1"/>
    </row>
    <row customFormat="1" ht="45" r="1325" s="15" spans="1:22" x14ac:dyDescent="0.2">
      <c r="A1325" s="14" t="s">
        <v>9029</v>
      </c>
      <c r="B1325" s="14" t="s">
        <v>202</v>
      </c>
      <c r="C1325" s="14" t="s">
        <v>40</v>
      </c>
      <c r="D1325" s="14" t="s">
        <v>14988</v>
      </c>
      <c r="E1325" s="14" t="s">
        <v>172</v>
      </c>
      <c r="F1325" s="14" t="s">
        <v>9870</v>
      </c>
      <c r="G1325" s="14" t="s">
        <v>44</v>
      </c>
      <c r="H1325" s="14" t="s">
        <v>208</v>
      </c>
      <c r="I1325" s="14" t="s">
        <v>47</v>
      </c>
      <c r="J1325" s="14" t="s">
        <v>47</v>
      </c>
      <c r="K1325" s="14" t="s"/>
      <c r="L1325" s="14" t="s"/>
      <c r="M1325" s="14" t="s"/>
      <c r="N1325" s="14" t="s"/>
      <c r="O1325" s="14" t="s">
        <v>47</v>
      </c>
      <c r="P1325" s="14" t="s"/>
      <c r="Q1325" s="14" t="s"/>
      <c r="R1325" s="14" t="s"/>
      <c r="S1325" s="14" t="s">
        <v>4817</v>
      </c>
      <c r="T1325" s="1"/>
    </row>
    <row customFormat="1" ht="45" r="1326" s="15" spans="1:22" x14ac:dyDescent="0.2">
      <c r="A1326" s="14" t="s">
        <v>8871</v>
      </c>
      <c r="B1326" s="14" t="s">
        <v>202</v>
      </c>
      <c r="C1326" s="14" t="s">
        <v>40</v>
      </c>
      <c r="D1326" s="14" t="s">
        <v>15000</v>
      </c>
      <c r="E1326" s="14" t="s">
        <v>172</v>
      </c>
      <c r="F1326" s="14" t="s">
        <v>9180</v>
      </c>
      <c r="G1326" s="14" t="s">
        <v>44</v>
      </c>
      <c r="H1326" s="14" t="s">
        <v>208</v>
      </c>
      <c r="I1326" s="14" t="s">
        <v>47</v>
      </c>
      <c r="J1326" s="14" t="s">
        <v>47</v>
      </c>
      <c r="K1326" s="14" t="s"/>
      <c r="L1326" s="14" t="s"/>
      <c r="M1326" s="14" t="s"/>
      <c r="N1326" s="14" t="s"/>
      <c r="O1326" s="14" t="s">
        <v>47</v>
      </c>
      <c r="P1326" s="14" t="s"/>
      <c r="Q1326" s="14" t="s"/>
      <c r="R1326" s="14" t="s"/>
      <c r="S1326" s="14" t="s">
        <v>4817</v>
      </c>
      <c r="T1326" s="1"/>
    </row>
    <row customFormat="1" ht="45" r="1327" s="15" spans="1:22" x14ac:dyDescent="0.2">
      <c r="A1327" s="14" t="s">
        <v>8985</v>
      </c>
      <c r="B1327" s="14" t="s">
        <v>202</v>
      </c>
      <c r="C1327" s="14" t="s">
        <v>40</v>
      </c>
      <c r="D1327" s="14" t="s">
        <v>15012</v>
      </c>
      <c r="E1327" s="14" t="s">
        <v>172</v>
      </c>
      <c r="F1327" s="14" t="s">
        <v>13214</v>
      </c>
      <c r="G1327" s="14" t="s">
        <v>44</v>
      </c>
      <c r="H1327" s="14" t="s">
        <v>208</v>
      </c>
      <c r="I1327" s="14" t="s">
        <v>47</v>
      </c>
      <c r="J1327" s="14" t="s">
        <v>47</v>
      </c>
      <c r="K1327" s="14" t="s"/>
      <c r="L1327" s="14" t="s"/>
      <c r="M1327" s="14" t="s"/>
      <c r="N1327" s="14" t="s"/>
      <c r="O1327" s="14" t="s">
        <v>47</v>
      </c>
      <c r="P1327" s="14" t="s"/>
      <c r="Q1327" s="14" t="s"/>
      <c r="R1327" s="14" t="s"/>
      <c r="S1327" s="14" t="s">
        <v>4817</v>
      </c>
      <c r="T1327" s="1"/>
    </row>
    <row customFormat="1" ht="45" r="1328" s="15" spans="1:22" x14ac:dyDescent="0.2">
      <c r="A1328" s="14" t="s">
        <v>13774</v>
      </c>
      <c r="B1328" s="14" t="s">
        <v>622</v>
      </c>
      <c r="C1328" s="14" t="s">
        <v>40</v>
      </c>
      <c r="D1328" s="14" t="s">
        <v>15024</v>
      </c>
      <c r="E1328" s="14" t="s">
        <v>625</v>
      </c>
      <c r="F1328" s="14" t="s">
        <v>13163</v>
      </c>
      <c r="G1328" s="14" t="s">
        <v>44</v>
      </c>
      <c r="H1328" s="14" t="s">
        <v>164</v>
      </c>
      <c r="I1328" s="14" t="s">
        <v>47</v>
      </c>
      <c r="J1328" s="14" t="s">
        <v>47</v>
      </c>
      <c r="K1328" s="14" t="s"/>
      <c r="L1328" s="14" t="s"/>
      <c r="M1328" s="14" t="s"/>
      <c r="N1328" s="14" t="s"/>
      <c r="O1328" s="14" t="s">
        <v>47</v>
      </c>
      <c r="P1328" s="14" t="s"/>
      <c r="Q1328" s="14" t="s"/>
      <c r="R1328" s="14" t="s"/>
      <c r="S1328" s="14" t="s"/>
      <c r="T1328" s="1"/>
    </row>
    <row customFormat="1" ht="45" r="1329" s="15" spans="1:22" x14ac:dyDescent="0.2">
      <c r="A1329" s="14" t="s">
        <v>13366</v>
      </c>
      <c r="B1329" s="14" t="s">
        <v>202</v>
      </c>
      <c r="C1329" s="14" t="s">
        <v>40</v>
      </c>
      <c r="D1329" s="14" t="s">
        <v>15035</v>
      </c>
      <c r="E1329" s="14" t="s">
        <v>172</v>
      </c>
      <c r="F1329" s="14" t="s">
        <v>13332</v>
      </c>
      <c r="G1329" s="14" t="s">
        <v>44</v>
      </c>
      <c r="H1329" s="14" t="s">
        <v>5626</v>
      </c>
      <c r="I1329" s="14" t="s">
        <v>47</v>
      </c>
      <c r="J1329" s="14" t="s">
        <v>47</v>
      </c>
      <c r="K1329" s="14" t="s"/>
      <c r="L1329" s="14" t="s"/>
      <c r="M1329" s="14" t="s"/>
      <c r="N1329" s="14" t="s"/>
      <c r="O1329" s="14" t="s">
        <v>47</v>
      </c>
      <c r="P1329" s="14" t="s"/>
      <c r="Q1329" s="14" t="s"/>
      <c r="R1329" s="14" t="s"/>
      <c r="S1329" s="14" t="s"/>
      <c r="T1329" s="1"/>
    </row>
    <row customFormat="1" ht="45" r="1330" s="15" spans="1:22" x14ac:dyDescent="0.2">
      <c r="A1330" s="14" t="s">
        <v>13185</v>
      </c>
      <c r="B1330" s="14" t="s">
        <v>5333</v>
      </c>
      <c r="C1330" s="14" t="s">
        <v>40</v>
      </c>
      <c r="D1330" s="14" t="s">
        <v>15046</v>
      </c>
      <c r="E1330" s="14" t="s">
        <v>4617</v>
      </c>
      <c r="F1330" s="14" t="s">
        <v>12652</v>
      </c>
      <c r="G1330" s="14" t="s">
        <v>3351</v>
      </c>
      <c r="H1330" s="14" t="s">
        <v>15050</v>
      </c>
      <c r="I1330" s="14" t="s">
        <v>47</v>
      </c>
      <c r="J1330" s="14" t="s">
        <v>47</v>
      </c>
      <c r="K1330" s="14" t="s"/>
      <c r="L1330" s="14" t="s"/>
      <c r="M1330" s="14" t="s"/>
      <c r="N1330" s="14" t="s"/>
      <c r="O1330" s="14" t="s">
        <v>47</v>
      </c>
      <c r="P1330" s="14" t="s"/>
      <c r="Q1330" s="14" t="s"/>
      <c r="R1330" s="14" t="s"/>
      <c r="S1330" s="14" t="s"/>
      <c r="T1330" s="1"/>
    </row>
    <row customFormat="1" ht="45" r="1331" s="15" spans="1:22" x14ac:dyDescent="0.2">
      <c r="A1331" s="14" t="s">
        <v>12697</v>
      </c>
      <c r="B1331" s="14" t="s">
        <v>202</v>
      </c>
      <c r="C1331" s="14" t="s">
        <v>40</v>
      </c>
      <c r="D1331" s="14" t="s">
        <v>15057</v>
      </c>
      <c r="E1331" s="14" t="s">
        <v>172</v>
      </c>
      <c r="F1331" s="14" t="s">
        <v>12877</v>
      </c>
      <c r="G1331" s="14" t="s">
        <v>44</v>
      </c>
      <c r="H1331" s="14" t="s">
        <v>208</v>
      </c>
      <c r="I1331" s="14" t="s">
        <v>47</v>
      </c>
      <c r="J1331" s="14" t="s">
        <v>47</v>
      </c>
      <c r="K1331" s="14" t="s"/>
      <c r="L1331" s="14" t="s"/>
      <c r="M1331" s="14" t="s"/>
      <c r="N1331" s="14" t="s"/>
      <c r="O1331" s="14" t="s">
        <v>47</v>
      </c>
      <c r="P1331" s="14" t="s"/>
      <c r="Q1331" s="14" t="s"/>
      <c r="R1331" s="14" t="s"/>
      <c r="S1331" s="14" t="s">
        <v>1291</v>
      </c>
      <c r="T1331" s="1"/>
    </row>
    <row customFormat="1" ht="45" r="1332" s="15" spans="1:22" x14ac:dyDescent="0.2">
      <c r="A1332" s="14" t="s">
        <v>13316</v>
      </c>
      <c r="B1332" s="14" t="s">
        <v>202</v>
      </c>
      <c r="C1332" s="14" t="s">
        <v>40</v>
      </c>
      <c r="D1332" s="14" t="s">
        <v>15069</v>
      </c>
      <c r="E1332" s="14" t="s">
        <v>172</v>
      </c>
      <c r="F1332" s="14" t="s">
        <v>12630</v>
      </c>
      <c r="G1332" s="14" t="s">
        <v>44</v>
      </c>
      <c r="H1332" s="14" t="s">
        <v>208</v>
      </c>
      <c r="I1332" s="14" t="s">
        <v>47</v>
      </c>
      <c r="J1332" s="14" t="s">
        <v>47</v>
      </c>
      <c r="K1332" s="14" t="s"/>
      <c r="L1332" s="14" t="s"/>
      <c r="M1332" s="14" t="s"/>
      <c r="N1332" s="14" t="s"/>
      <c r="O1332" s="14" t="s">
        <v>47</v>
      </c>
      <c r="P1332" s="14" t="s"/>
      <c r="Q1332" s="14" t="s"/>
      <c r="R1332" s="14" t="s"/>
      <c r="S1332" s="14" t="s">
        <v>8729</v>
      </c>
      <c r="T1332" s="1"/>
    </row>
    <row customFormat="1" ht="45" r="1333" s="15" spans="1:22" x14ac:dyDescent="0.2">
      <c r="A1333" s="14" t="s">
        <v>13129</v>
      </c>
      <c r="B1333" s="14" t="s">
        <v>202</v>
      </c>
      <c r="C1333" s="14" t="s">
        <v>40</v>
      </c>
      <c r="D1333" s="14" t="s">
        <v>15081</v>
      </c>
      <c r="E1333" s="14" t="s">
        <v>172</v>
      </c>
      <c r="F1333" s="14" t="s">
        <v>13185</v>
      </c>
      <c r="G1333" s="14" t="s">
        <v>44</v>
      </c>
      <c r="H1333" s="14" t="s">
        <v>208</v>
      </c>
      <c r="I1333" s="14" t="s">
        <v>47</v>
      </c>
      <c r="J1333" s="14" t="s">
        <v>47</v>
      </c>
      <c r="K1333" s="14" t="s"/>
      <c r="L1333" s="14" t="s"/>
      <c r="M1333" s="14" t="s"/>
      <c r="N1333" s="14" t="s"/>
      <c r="O1333" s="14" t="s">
        <v>47</v>
      </c>
      <c r="P1333" s="14" t="s"/>
      <c r="Q1333" s="14" t="s"/>
      <c r="R1333" s="14" t="s"/>
      <c r="S1333" s="14" t="s">
        <v>8729</v>
      </c>
      <c r="T1333" s="1"/>
    </row>
    <row customFormat="1" ht="45" r="1334" s="15" spans="1:22" x14ac:dyDescent="0.2">
      <c r="A1334" s="14" t="s">
        <v>12597</v>
      </c>
      <c r="B1334" s="14" t="s">
        <v>1433</v>
      </c>
      <c r="C1334" s="14" t="s">
        <v>40</v>
      </c>
      <c r="D1334" s="14" t="s">
        <v>15093</v>
      </c>
      <c r="E1334" s="14" t="s">
        <v>1425</v>
      </c>
      <c r="F1334" s="14" t="s">
        <v>13185</v>
      </c>
      <c r="G1334" s="14" t="s">
        <v>44</v>
      </c>
      <c r="H1334" s="14" t="s">
        <v>208</v>
      </c>
      <c r="I1334" s="14" t="s">
        <v>47</v>
      </c>
      <c r="J1334" s="14" t="s">
        <v>47</v>
      </c>
      <c r="K1334" s="14" t="s"/>
      <c r="L1334" s="14" t="s"/>
      <c r="M1334" s="14" t="s"/>
      <c r="N1334" s="14" t="s"/>
      <c r="O1334" s="14" t="s">
        <v>47</v>
      </c>
      <c r="P1334" s="14" t="s"/>
      <c r="Q1334" s="14" t="s"/>
      <c r="R1334" s="14" t="s"/>
      <c r="S1334" s="14" t="s"/>
      <c r="T1334" s="1"/>
    </row>
    <row customFormat="1" ht="45" r="1335" s="15" spans="1:22" x14ac:dyDescent="0.2">
      <c r="A1335" s="14" t="s">
        <v>8688</v>
      </c>
      <c r="B1335" s="14" t="s">
        <v>202</v>
      </c>
      <c r="C1335" s="14" t="s">
        <v>40</v>
      </c>
      <c r="D1335" s="14" t="s">
        <v>15104</v>
      </c>
      <c r="E1335" s="14" t="s">
        <v>172</v>
      </c>
      <c r="F1335" s="14" t="s">
        <v>13185</v>
      </c>
      <c r="G1335" s="14" t="s">
        <v>44</v>
      </c>
      <c r="H1335" s="14" t="s">
        <v>208</v>
      </c>
      <c r="I1335" s="14" t="s">
        <v>47</v>
      </c>
      <c r="J1335" s="14" t="s">
        <v>47</v>
      </c>
      <c r="K1335" s="14" t="s"/>
      <c r="L1335" s="14" t="s"/>
      <c r="M1335" s="14" t="s"/>
      <c r="N1335" s="14" t="s"/>
      <c r="O1335" s="14" t="s">
        <v>47</v>
      </c>
      <c r="P1335" s="14" t="s"/>
      <c r="Q1335" s="14" t="s"/>
      <c r="R1335" s="14" t="s"/>
      <c r="S1335" s="14" t="s"/>
      <c r="T1335" s="1"/>
    </row>
    <row customFormat="1" ht="45" r="1336" s="15" spans="1:22" x14ac:dyDescent="0.2">
      <c r="A1336" s="14" t="s">
        <v>12630</v>
      </c>
      <c r="B1336" s="14" t="s">
        <v>202</v>
      </c>
      <c r="C1336" s="14" t="s">
        <v>40</v>
      </c>
      <c r="D1336" s="14" t="s">
        <v>15115</v>
      </c>
      <c r="E1336" s="14" t="s">
        <v>172</v>
      </c>
      <c r="F1336" s="14" t="s">
        <v>8688</v>
      </c>
      <c r="G1336" s="14" t="s">
        <v>44</v>
      </c>
      <c r="H1336" s="14" t="s">
        <v>208</v>
      </c>
      <c r="I1336" s="14" t="s">
        <v>47</v>
      </c>
      <c r="J1336" s="14" t="s">
        <v>47</v>
      </c>
      <c r="K1336" s="14" t="s"/>
      <c r="L1336" s="14" t="s"/>
      <c r="M1336" s="14" t="s"/>
      <c r="N1336" s="14" t="s"/>
      <c r="O1336" s="14" t="s">
        <v>47</v>
      </c>
      <c r="P1336" s="14" t="s"/>
      <c r="Q1336" s="14" t="s"/>
      <c r="R1336" s="14" t="s"/>
      <c r="S1336" s="14" t="s"/>
      <c r="T1336" s="1"/>
    </row>
    <row customFormat="1" ht="45" r="1337" s="15" spans="1:22" x14ac:dyDescent="0.2">
      <c r="A1337" s="14" t="s">
        <v>12592</v>
      </c>
      <c r="B1337" s="14" t="s">
        <v>202</v>
      </c>
      <c r="C1337" s="14" t="s">
        <v>40</v>
      </c>
      <c r="D1337" s="14" t="s">
        <v>15126</v>
      </c>
      <c r="E1337" s="14" t="s">
        <v>172</v>
      </c>
      <c r="F1337" s="14" t="s">
        <v>13185</v>
      </c>
      <c r="G1337" s="14" t="s">
        <v>44</v>
      </c>
      <c r="H1337" s="14" t="s">
        <v>208</v>
      </c>
      <c r="I1337" s="14" t="s">
        <v>47</v>
      </c>
      <c r="J1337" s="14" t="s">
        <v>47</v>
      </c>
      <c r="K1337" s="14" t="s"/>
      <c r="L1337" s="14" t="s"/>
      <c r="M1337" s="14" t="s"/>
      <c r="N1337" s="14" t="s"/>
      <c r="O1337" s="14" t="s">
        <v>47</v>
      </c>
      <c r="P1337" s="14" t="s"/>
      <c r="Q1337" s="14" t="s"/>
      <c r="R1337" s="14" t="s"/>
      <c r="S1337" s="14" t="s"/>
      <c r="T1337" s="1"/>
    </row>
    <row customFormat="1" ht="45" r="1338" s="15" spans="1:22" x14ac:dyDescent="0.2">
      <c r="A1338" s="14" t="s">
        <v>12830</v>
      </c>
      <c r="B1338" s="14" t="s">
        <v>180</v>
      </c>
      <c r="C1338" s="14" t="s">
        <v>40</v>
      </c>
      <c r="D1338" s="14" t="s">
        <v>15137</v>
      </c>
      <c r="E1338" s="14" t="s">
        <v>498</v>
      </c>
      <c r="F1338" s="14" t="s">
        <v>12630</v>
      </c>
      <c r="G1338" s="14" t="s">
        <v>1061</v>
      </c>
      <c r="H1338" s="14" t="s">
        <v>15141</v>
      </c>
      <c r="I1338" s="14" t="s">
        <v>47</v>
      </c>
      <c r="J1338" s="14" t="s">
        <v>47</v>
      </c>
      <c r="K1338" s="14" t="s"/>
      <c r="L1338" s="14" t="s"/>
      <c r="M1338" s="14" t="s"/>
      <c r="N1338" s="14" t="s"/>
      <c r="O1338" s="14" t="s">
        <v>47</v>
      </c>
      <c r="P1338" s="14" t="s"/>
      <c r="Q1338" s="14" t="s"/>
      <c r="R1338" s="14" t="s"/>
      <c r="S1338" s="14" t="s"/>
      <c r="T1338" s="1"/>
    </row>
    <row customFormat="1" ht="45" r="1339" s="15" spans="1:22" x14ac:dyDescent="0.2">
      <c r="A1339" s="14" t="s">
        <v>13203</v>
      </c>
      <c r="B1339" s="14" t="s">
        <v>202</v>
      </c>
      <c r="C1339" s="14" t="s">
        <v>40</v>
      </c>
      <c r="D1339" s="14" t="s">
        <v>15148</v>
      </c>
      <c r="E1339" s="14" t="s">
        <v>172</v>
      </c>
      <c r="F1339" s="14" t="s">
        <v>13129</v>
      </c>
      <c r="G1339" s="14" t="s">
        <v>44</v>
      </c>
      <c r="H1339" s="14" t="s">
        <v>208</v>
      </c>
      <c r="I1339" s="14" t="s">
        <v>47</v>
      </c>
      <c r="J1339" s="14" t="s">
        <v>47</v>
      </c>
      <c r="K1339" s="14" t="s"/>
      <c r="L1339" s="14" t="s"/>
      <c r="M1339" s="14" t="s"/>
      <c r="N1339" s="14" t="s"/>
      <c r="O1339" s="14" t="s">
        <v>47</v>
      </c>
      <c r="P1339" s="14" t="s"/>
      <c r="Q1339" s="14" t="s"/>
      <c r="R1339" s="14" t="s"/>
      <c r="S1339" s="14" t="s"/>
      <c r="T1339" s="1"/>
    </row>
    <row customFormat="1" ht="45" r="1340" s="15" spans="1:22" x14ac:dyDescent="0.2">
      <c r="A1340" s="14" t="s">
        <v>12731</v>
      </c>
      <c r="B1340" s="14" t="s">
        <v>202</v>
      </c>
      <c r="C1340" s="14" t="s">
        <v>40</v>
      </c>
      <c r="D1340" s="14" t="s">
        <v>15159</v>
      </c>
      <c r="E1340" s="14" t="s">
        <v>172</v>
      </c>
      <c r="F1340" s="14" t="s">
        <v>12830</v>
      </c>
      <c r="G1340" s="14" t="s">
        <v>44</v>
      </c>
      <c r="H1340" s="14" t="s">
        <v>208</v>
      </c>
      <c r="I1340" s="14" t="s">
        <v>47</v>
      </c>
      <c r="J1340" s="14" t="s">
        <v>47</v>
      </c>
      <c r="K1340" s="14" t="s"/>
      <c r="L1340" s="14" t="s"/>
      <c r="M1340" s="14" t="s"/>
      <c r="N1340" s="14" t="s"/>
      <c r="O1340" s="14" t="s">
        <v>47</v>
      </c>
      <c r="P1340" s="14" t="s"/>
      <c r="Q1340" s="14" t="s"/>
      <c r="R1340" s="14" t="s"/>
      <c r="S1340" s="14" t="s">
        <v>847</v>
      </c>
      <c r="T1340" s="1"/>
    </row>
    <row customFormat="1" ht="45" r="1341" s="15" spans="1:22" x14ac:dyDescent="0.2">
      <c r="A1341" s="14" t="s">
        <v>12842</v>
      </c>
      <c r="B1341" s="14" t="s">
        <v>2885</v>
      </c>
      <c r="C1341" s="14" t="s">
        <v>40</v>
      </c>
      <c r="D1341" s="14" t="s">
        <v>15171</v>
      </c>
      <c r="E1341" s="14" t="s">
        <v>556</v>
      </c>
      <c r="F1341" s="14" t="s">
        <v>13129</v>
      </c>
      <c r="G1341" s="14" t="s">
        <v>44</v>
      </c>
      <c r="H1341" s="14" t="s">
        <v>15175</v>
      </c>
      <c r="I1341" s="14" t="s">
        <v>47</v>
      </c>
      <c r="J1341" s="14" t="s">
        <v>47</v>
      </c>
      <c r="K1341" s="14" t="s"/>
      <c r="L1341" s="14" t="s"/>
      <c r="M1341" s="14" t="s"/>
      <c r="N1341" s="14" t="s"/>
      <c r="O1341" s="14" t="s">
        <v>47</v>
      </c>
      <c r="P1341" s="14" t="s"/>
      <c r="Q1341" s="14" t="s"/>
      <c r="R1341" s="14" t="s"/>
      <c r="S1341" s="14" t="s"/>
      <c r="T1341" s="1"/>
    </row>
    <row customFormat="1" ht="45" r="1342" s="15" spans="1:22" x14ac:dyDescent="0.2">
      <c r="A1342" s="14" t="s">
        <v>8757</v>
      </c>
      <c r="B1342" s="14" t="s">
        <v>202</v>
      </c>
      <c r="C1342" s="14" t="s">
        <v>40</v>
      </c>
      <c r="D1342" s="14" t="s">
        <v>15182</v>
      </c>
      <c r="E1342" s="14" t="s">
        <v>172</v>
      </c>
      <c r="F1342" s="14" t="s">
        <v>13316</v>
      </c>
      <c r="G1342" s="14" t="s">
        <v>44</v>
      </c>
      <c r="H1342" s="14" t="s">
        <v>208</v>
      </c>
      <c r="I1342" s="14" t="s">
        <v>47</v>
      </c>
      <c r="J1342" s="14" t="s">
        <v>47</v>
      </c>
      <c r="K1342" s="14" t="s"/>
      <c r="L1342" s="14" t="s"/>
      <c r="M1342" s="14" t="s"/>
      <c r="N1342" s="14" t="s"/>
      <c r="O1342" s="14" t="s">
        <v>47</v>
      </c>
      <c r="P1342" s="14" t="s"/>
      <c r="Q1342" s="14" t="s"/>
      <c r="R1342" s="14" t="s"/>
      <c r="S1342" s="14" t="s"/>
      <c r="T1342" s="1"/>
    </row>
    <row customFormat="1" ht="45" r="1343" s="15" spans="1:22" x14ac:dyDescent="0.2">
      <c r="A1343" s="14" t="s">
        <v>9870</v>
      </c>
      <c r="B1343" s="14" t="s">
        <v>202</v>
      </c>
      <c r="C1343" s="14" t="s">
        <v>40</v>
      </c>
      <c r="D1343" s="14" t="s">
        <v>15193</v>
      </c>
      <c r="E1343" s="14" t="s">
        <v>172</v>
      </c>
      <c r="F1343" s="14" t="s">
        <v>12715</v>
      </c>
      <c r="G1343" s="14" t="s">
        <v>683</v>
      </c>
      <c r="H1343" s="14" t="s">
        <v>6979</v>
      </c>
      <c r="I1343" s="14" t="s">
        <v>47</v>
      </c>
      <c r="J1343" s="14" t="s">
        <v>47</v>
      </c>
      <c r="K1343" s="14" t="s"/>
      <c r="L1343" s="14" t="s"/>
      <c r="M1343" s="14" t="s"/>
      <c r="N1343" s="14" t="s"/>
      <c r="O1343" s="14" t="s">
        <v>47</v>
      </c>
      <c r="P1343" s="14" t="s"/>
      <c r="Q1343" s="14" t="s"/>
      <c r="R1343" s="14" t="s"/>
      <c r="S1343" s="14" t="s"/>
      <c r="T1343" s="1"/>
    </row>
    <row customFormat="1" ht="45" r="1344" s="15" spans="1:22" x14ac:dyDescent="0.2">
      <c r="A1344" s="14" t="s">
        <v>9377</v>
      </c>
      <c r="B1344" s="14" t="s">
        <v>202</v>
      </c>
      <c r="C1344" s="14" t="s">
        <v>40</v>
      </c>
      <c r="D1344" s="14" t="s">
        <v>15204</v>
      </c>
      <c r="E1344" s="14" t="s">
        <v>172</v>
      </c>
      <c r="F1344" s="14" t="s">
        <v>14018</v>
      </c>
      <c r="G1344" s="14" t="s">
        <v>44</v>
      </c>
      <c r="H1344" s="14" t="s">
        <v>208</v>
      </c>
      <c r="I1344" s="14" t="s">
        <v>47</v>
      </c>
      <c r="J1344" s="14" t="s">
        <v>47</v>
      </c>
      <c r="K1344" s="14" t="s"/>
      <c r="L1344" s="14" t="s"/>
      <c r="M1344" s="14" t="s"/>
      <c r="N1344" s="14" t="s"/>
      <c r="O1344" s="14" t="s">
        <v>47</v>
      </c>
      <c r="P1344" s="14" t="s"/>
      <c r="Q1344" s="14" t="s"/>
      <c r="R1344" s="14" t="s"/>
      <c r="S1344" s="14" t="s"/>
      <c r="T1344" s="1"/>
    </row>
    <row customFormat="1" ht="45" r="1345" s="15" spans="1:22" x14ac:dyDescent="0.2">
      <c r="A1345" s="14" t="s">
        <v>9753</v>
      </c>
      <c r="B1345" s="14" t="s">
        <v>202</v>
      </c>
      <c r="C1345" s="14" t="s">
        <v>40</v>
      </c>
      <c r="D1345" s="14" t="s">
        <v>15215</v>
      </c>
      <c r="E1345" s="14" t="s">
        <v>172</v>
      </c>
      <c r="F1345" s="14" t="s">
        <v>12619</v>
      </c>
      <c r="G1345" s="14" t="s">
        <v>44</v>
      </c>
      <c r="H1345" s="14" t="s">
        <v>208</v>
      </c>
      <c r="I1345" s="14" t="s">
        <v>46</v>
      </c>
      <c r="J1345" s="14" t="s">
        <v>47</v>
      </c>
      <c r="K1345" s="14" t="s"/>
      <c r="L1345" s="14" t="s"/>
      <c r="M1345" s="14" t="s"/>
      <c r="N1345" s="14" t="s"/>
      <c r="O1345" s="14" t="s">
        <v>47</v>
      </c>
      <c r="P1345" s="14" t="s"/>
      <c r="Q1345" s="14" t="s"/>
      <c r="R1345" s="14" t="s"/>
      <c r="S1345" s="14" t="s"/>
      <c r="T1345" s="1"/>
    </row>
    <row customFormat="1" ht="45" r="1346" s="15" spans="1:22" x14ac:dyDescent="0.2">
      <c r="A1346" s="14" t="s">
        <v>9377</v>
      </c>
      <c r="B1346" s="14" t="s">
        <v>202</v>
      </c>
      <c r="C1346" s="14" t="s">
        <v>40</v>
      </c>
      <c r="D1346" s="14" t="s">
        <v>15226</v>
      </c>
      <c r="E1346" s="14" t="s">
        <v>172</v>
      </c>
      <c r="F1346" s="14" t="s">
        <v>12647</v>
      </c>
      <c r="G1346" s="14" t="s">
        <v>44</v>
      </c>
      <c r="H1346" s="14" t="s">
        <v>208</v>
      </c>
      <c r="I1346" s="14" t="s">
        <v>46</v>
      </c>
      <c r="J1346" s="14" t="s">
        <v>47</v>
      </c>
      <c r="K1346" s="14" t="s"/>
      <c r="L1346" s="14" t="s"/>
      <c r="M1346" s="14" t="s"/>
      <c r="N1346" s="14" t="s"/>
      <c r="O1346" s="14" t="s">
        <v>47</v>
      </c>
      <c r="P1346" s="14" t="s"/>
      <c r="Q1346" s="14" t="s"/>
      <c r="R1346" s="14" t="s"/>
      <c r="S1346" s="14" t="s"/>
      <c r="T1346" s="1"/>
    </row>
    <row customFormat="1" ht="45" r="1347" s="15" spans="1:22" x14ac:dyDescent="0.2">
      <c r="A1347" s="14" t="s">
        <v>13203</v>
      </c>
      <c r="B1347" s="14" t="s">
        <v>553</v>
      </c>
      <c r="C1347" s="14" t="s">
        <v>40</v>
      </c>
      <c r="D1347" s="14" t="s">
        <v>15237</v>
      </c>
      <c r="E1347" s="14" t="s">
        <v>464</v>
      </c>
      <c r="F1347" s="14" t="s">
        <v>12877</v>
      </c>
      <c r="G1347" s="14" t="s">
        <v>44</v>
      </c>
      <c r="H1347" s="14" t="s">
        <v>243</v>
      </c>
      <c r="I1347" s="14" t="s">
        <v>47</v>
      </c>
      <c r="J1347" s="14" t="s">
        <v>47</v>
      </c>
      <c r="K1347" s="14" t="s"/>
      <c r="L1347" s="14" t="s"/>
      <c r="M1347" s="14" t="s"/>
      <c r="N1347" s="14" t="s"/>
      <c r="O1347" s="14" t="s">
        <v>47</v>
      </c>
      <c r="P1347" s="14" t="s"/>
      <c r="Q1347" s="14" t="s"/>
      <c r="R1347" s="14" t="s"/>
      <c r="S1347" s="14" t="s"/>
      <c r="T1347" s="1"/>
    </row>
    <row customFormat="1" ht="45" r="1348" s="15" spans="1:22" x14ac:dyDescent="0.2">
      <c r="A1348" s="14" t="s">
        <v>9305</v>
      </c>
      <c r="B1348" s="14" t="s">
        <v>690</v>
      </c>
      <c r="C1348" s="14" t="s">
        <v>40</v>
      </c>
      <c r="D1348" s="14" t="s">
        <v>15248</v>
      </c>
      <c r="E1348" s="14" t="s">
        <v>66</v>
      </c>
      <c r="F1348" s="14" t="s">
        <v>12753</v>
      </c>
      <c r="G1348" s="14" t="s">
        <v>1061</v>
      </c>
      <c r="H1348" s="14" t="s">
        <v>15252</v>
      </c>
      <c r="I1348" s="14" t="s">
        <v>47</v>
      </c>
      <c r="J1348" s="14" t="s">
        <v>47</v>
      </c>
      <c r="K1348" s="14" t="s"/>
      <c r="L1348" s="14" t="s"/>
      <c r="M1348" s="14" t="s"/>
      <c r="N1348" s="14" t="s"/>
      <c r="O1348" s="14" t="s">
        <v>47</v>
      </c>
      <c r="P1348" s="14" t="s"/>
      <c r="Q1348" s="14" t="s"/>
      <c r="R1348" s="14" t="s"/>
      <c r="S1348" s="14" t="s"/>
      <c r="T1348" s="1"/>
    </row>
    <row customFormat="1" ht="45" r="1349" s="15" spans="1:22" x14ac:dyDescent="0.2">
      <c r="A1349" s="14" t="s">
        <v>13068</v>
      </c>
      <c r="B1349" s="14" t="s">
        <v>10680</v>
      </c>
      <c r="C1349" s="14" t="s">
        <v>40</v>
      </c>
      <c r="D1349" s="14" t="s">
        <v>15259</v>
      </c>
      <c r="E1349" s="14" t="s">
        <v>556</v>
      </c>
      <c r="F1349" s="14" t="s">
        <v>12753</v>
      </c>
      <c r="G1349" s="14" t="s">
        <v>44</v>
      </c>
      <c r="H1349" s="14" t="s">
        <v>164</v>
      </c>
      <c r="I1349" s="14" t="s">
        <v>47</v>
      </c>
      <c r="J1349" s="14" t="s">
        <v>47</v>
      </c>
      <c r="K1349" s="14" t="s"/>
      <c r="L1349" s="14" t="s"/>
      <c r="M1349" s="14" t="s"/>
      <c r="N1349" s="14" t="s"/>
      <c r="O1349" s="14" t="s">
        <v>47</v>
      </c>
      <c r="P1349" s="14" t="s"/>
      <c r="Q1349" s="14" t="s"/>
      <c r="R1349" s="14" t="s"/>
      <c r="S1349" s="14" t="s"/>
      <c r="T1349" s="1"/>
    </row>
    <row customFormat="1" ht="45" r="1350" s="15" spans="1:22" x14ac:dyDescent="0.2">
      <c r="A1350" s="14" t="s">
        <v>12877</v>
      </c>
      <c r="B1350" s="14" t="s">
        <v>1433</v>
      </c>
      <c r="C1350" s="14" t="s">
        <v>40</v>
      </c>
      <c r="D1350" s="14" t="s">
        <v>15270</v>
      </c>
      <c r="E1350" s="14" t="s">
        <v>1425</v>
      </c>
      <c r="F1350" s="14" t="s">
        <v>13366</v>
      </c>
      <c r="G1350" s="14" t="s">
        <v>44</v>
      </c>
      <c r="H1350" s="14" t="s">
        <v>208</v>
      </c>
      <c r="I1350" s="14" t="s">
        <v>47</v>
      </c>
      <c r="J1350" s="14" t="s">
        <v>47</v>
      </c>
      <c r="K1350" s="14" t="s"/>
      <c r="L1350" s="14" t="s"/>
      <c r="M1350" s="14" t="s"/>
      <c r="N1350" s="14" t="s"/>
      <c r="O1350" s="14" t="s">
        <v>47</v>
      </c>
      <c r="P1350" s="14" t="s"/>
      <c r="Q1350" s="14" t="s"/>
      <c r="R1350" s="14" t="s"/>
      <c r="S1350" s="14" t="s"/>
      <c r="T1350" s="1"/>
    </row>
    <row customFormat="1" ht="45" r="1351" s="15" spans="1:22" x14ac:dyDescent="0.2">
      <c r="A1351" s="14" t="s">
        <v>8757</v>
      </c>
      <c r="B1351" s="14" t="s">
        <v>202</v>
      </c>
      <c r="C1351" s="14" t="s">
        <v>40</v>
      </c>
      <c r="D1351" s="14" t="s">
        <v>750</v>
      </c>
      <c r="E1351" s="14" t="s">
        <v>172</v>
      </c>
      <c r="F1351" s="14" t="s">
        <v>12592</v>
      </c>
      <c r="G1351" s="14" t="s">
        <v>44</v>
      </c>
      <c r="H1351" s="14" t="s">
        <v>754</v>
      </c>
      <c r="I1351" s="14" t="s">
        <v>47</v>
      </c>
      <c r="J1351" s="14" t="s">
        <v>47</v>
      </c>
      <c r="K1351" s="14" t="s"/>
      <c r="L1351" s="14" t="s"/>
      <c r="M1351" s="14" t="s"/>
      <c r="N1351" s="14" t="s"/>
      <c r="O1351" s="14" t="s">
        <v>47</v>
      </c>
      <c r="P1351" s="14" t="s"/>
      <c r="Q1351" s="14" t="s"/>
      <c r="R1351" s="14" t="s"/>
      <c r="S1351" s="14" t="s"/>
      <c r="T1351" s="1"/>
    </row>
    <row customFormat="1" ht="45" r="1352" s="15" spans="1:22" x14ac:dyDescent="0.2">
      <c r="A1352" s="14" t="s">
        <v>184</v>
      </c>
      <c r="B1352" s="14" t="s">
        <v>202</v>
      </c>
      <c r="C1352" s="14" t="s">
        <v>40</v>
      </c>
      <c r="D1352" s="14" t="s">
        <v>15292</v>
      </c>
      <c r="E1352" s="14" t="s">
        <v>172</v>
      </c>
      <c r="F1352" s="14" t="s">
        <v>12877</v>
      </c>
      <c r="G1352" s="14" t="s">
        <v>44</v>
      </c>
      <c r="H1352" s="14" t="s">
        <v>208</v>
      </c>
      <c r="I1352" s="14" t="s">
        <v>47</v>
      </c>
      <c r="J1352" s="14" t="s">
        <v>47</v>
      </c>
      <c r="K1352" s="14" t="s"/>
      <c r="L1352" s="14" t="s"/>
      <c r="M1352" s="14" t="s"/>
      <c r="N1352" s="14" t="s"/>
      <c r="O1352" s="14" t="s">
        <v>47</v>
      </c>
      <c r="P1352" s="14" t="s"/>
      <c r="Q1352" s="14" t="s"/>
      <c r="R1352" s="14" t="s"/>
      <c r="S1352" s="14" t="s">
        <v>14972</v>
      </c>
      <c r="T1352" s="1"/>
    </row>
    <row customFormat="1" ht="45" r="1353" s="15" spans="1:22" x14ac:dyDescent="0.2">
      <c r="A1353" s="14" t="s">
        <v>9305</v>
      </c>
      <c r="B1353" s="14" t="s">
        <v>202</v>
      </c>
      <c r="C1353" s="14" t="s">
        <v>40</v>
      </c>
      <c r="D1353" s="14" t="s">
        <v>15304</v>
      </c>
      <c r="E1353" s="14" t="s">
        <v>172</v>
      </c>
      <c r="F1353" s="14" t="s">
        <v>12753</v>
      </c>
      <c r="G1353" s="14" t="s">
        <v>44</v>
      </c>
      <c r="H1353" s="14" t="s">
        <v>208</v>
      </c>
      <c r="I1353" s="14" t="s">
        <v>47</v>
      </c>
      <c r="J1353" s="14" t="s">
        <v>47</v>
      </c>
      <c r="K1353" s="14" t="s"/>
      <c r="L1353" s="14" t="s"/>
      <c r="M1353" s="14" t="s"/>
      <c r="N1353" s="14" t="s"/>
      <c r="O1353" s="14" t="s">
        <v>47</v>
      </c>
      <c r="P1353" s="14" t="s"/>
      <c r="Q1353" s="14" t="s"/>
      <c r="R1353" s="14" t="s"/>
      <c r="S1353" s="14" t="s"/>
      <c r="T1353" s="1"/>
    </row>
    <row customFormat="1" ht="45" r="1354" s="15" spans="1:22" x14ac:dyDescent="0.2">
      <c r="A1354" s="14" t="s">
        <v>12619</v>
      </c>
      <c r="B1354" s="14" t="s">
        <v>202</v>
      </c>
      <c r="C1354" s="14" t="s">
        <v>40</v>
      </c>
      <c r="D1354" s="14" t="s">
        <v>15315</v>
      </c>
      <c r="E1354" s="14" t="s">
        <v>172</v>
      </c>
      <c r="F1354" s="14" t="s">
        <v>12842</v>
      </c>
      <c r="G1354" s="14" t="s">
        <v>44</v>
      </c>
      <c r="H1354" s="14" t="s">
        <v>208</v>
      </c>
      <c r="I1354" s="14" t="s">
        <v>47</v>
      </c>
      <c r="J1354" s="14" t="s">
        <v>47</v>
      </c>
      <c r="K1354" s="14" t="s"/>
      <c r="L1354" s="14" t="s"/>
      <c r="M1354" s="14" t="s"/>
      <c r="N1354" s="14" t="s"/>
      <c r="O1354" s="14" t="s">
        <v>47</v>
      </c>
      <c r="P1354" s="14" t="s"/>
      <c r="Q1354" s="14" t="s"/>
      <c r="R1354" s="14" t="s"/>
      <c r="S1354" s="14" t="s"/>
      <c r="T1354" s="1"/>
    </row>
    <row customFormat="1" ht="45" r="1355" s="15" spans="1:22" x14ac:dyDescent="0.2">
      <c r="A1355" s="14" t="s">
        <v>12731</v>
      </c>
      <c r="B1355" s="14" t="s">
        <v>202</v>
      </c>
      <c r="C1355" s="14" t="s">
        <v>40</v>
      </c>
      <c r="D1355" s="14" t="s">
        <v>15326</v>
      </c>
      <c r="E1355" s="14" t="s">
        <v>172</v>
      </c>
      <c r="F1355" s="14" t="s">
        <v>12619</v>
      </c>
      <c r="G1355" s="14" t="s">
        <v>44</v>
      </c>
      <c r="H1355" s="14" t="s">
        <v>208</v>
      </c>
      <c r="I1355" s="14" t="s">
        <v>47</v>
      </c>
      <c r="J1355" s="14" t="s">
        <v>47</v>
      </c>
      <c r="K1355" s="14" t="s"/>
      <c r="L1355" s="14" t="s"/>
      <c r="M1355" s="14" t="s"/>
      <c r="N1355" s="14" t="s"/>
      <c r="O1355" s="14" t="s">
        <v>47</v>
      </c>
      <c r="P1355" s="14" t="s"/>
      <c r="Q1355" s="14" t="s"/>
      <c r="R1355" s="14" t="s"/>
      <c r="S1355" s="14" t="s"/>
      <c r="T1355" s="1"/>
    </row>
    <row customFormat="1" ht="45" r="1356" s="15" spans="1:22" x14ac:dyDescent="0.2">
      <c r="A1356" s="14" t="s">
        <v>9859</v>
      </c>
      <c r="B1356" s="14" t="s">
        <v>202</v>
      </c>
      <c r="C1356" s="14" t="s">
        <v>40</v>
      </c>
      <c r="D1356" s="14" t="s">
        <v>15337</v>
      </c>
      <c r="E1356" s="14" t="s">
        <v>172</v>
      </c>
      <c r="F1356" s="14" t="s">
        <v>12619</v>
      </c>
      <c r="G1356" s="14" t="s">
        <v>44</v>
      </c>
      <c r="H1356" s="14" t="s">
        <v>208</v>
      </c>
      <c r="I1356" s="14" t="s">
        <v>47</v>
      </c>
      <c r="J1356" s="14" t="s">
        <v>47</v>
      </c>
      <c r="K1356" s="14" t="s"/>
      <c r="L1356" s="14" t="s"/>
      <c r="M1356" s="14" t="s"/>
      <c r="N1356" s="14" t="s"/>
      <c r="O1356" s="14" t="s">
        <v>47</v>
      </c>
      <c r="P1356" s="14" t="s"/>
      <c r="Q1356" s="14" t="s"/>
      <c r="R1356" s="14" t="s"/>
      <c r="S1356" s="14" t="s"/>
      <c r="T1356" s="1"/>
    </row>
    <row customFormat="1" ht="45" r="1357" s="15" spans="1:22" x14ac:dyDescent="0.2">
      <c r="A1357" s="14" t="s">
        <v>11661</v>
      </c>
      <c r="B1357" s="14" t="s">
        <v>202</v>
      </c>
      <c r="C1357" s="14" t="s">
        <v>40</v>
      </c>
      <c r="D1357" s="14" t="s">
        <v>15348</v>
      </c>
      <c r="E1357" s="14" t="s">
        <v>172</v>
      </c>
      <c r="F1357" s="14" t="s">
        <v>9377</v>
      </c>
      <c r="G1357" s="14" t="s">
        <v>683</v>
      </c>
      <c r="H1357" s="14" t="s">
        <v>6979</v>
      </c>
      <c r="I1357" s="14" t="s">
        <v>47</v>
      </c>
      <c r="J1357" s="14" t="s">
        <v>47</v>
      </c>
      <c r="K1357" s="14" t="s"/>
      <c r="L1357" s="14" t="s"/>
      <c r="M1357" s="14" t="s"/>
      <c r="N1357" s="14" t="s"/>
      <c r="O1357" s="14" t="s">
        <v>47</v>
      </c>
      <c r="P1357" s="14" t="s"/>
      <c r="Q1357" s="14" t="s"/>
      <c r="R1357" s="14" t="s"/>
      <c r="S1357" s="14" t="s"/>
      <c r="T1357" s="1"/>
    </row>
    <row customFormat="1" ht="45" r="1358" s="15" spans="1:22" x14ac:dyDescent="0.2">
      <c r="A1358" s="14" t="s">
        <v>13316</v>
      </c>
      <c r="B1358" s="14" t="s">
        <v>202</v>
      </c>
      <c r="C1358" s="14" t="s">
        <v>40</v>
      </c>
      <c r="D1358" s="14" t="s">
        <v>15359</v>
      </c>
      <c r="E1358" s="14" t="s">
        <v>172</v>
      </c>
      <c r="F1358" s="14" t="s">
        <v>12630</v>
      </c>
      <c r="G1358" s="14" t="s">
        <v>44</v>
      </c>
      <c r="H1358" s="14" t="s">
        <v>1254</v>
      </c>
      <c r="I1358" s="14" t="s">
        <v>47</v>
      </c>
      <c r="J1358" s="14" t="s">
        <v>47</v>
      </c>
      <c r="K1358" s="14" t="s"/>
      <c r="L1358" s="14" t="s"/>
      <c r="M1358" s="14" t="s"/>
      <c r="N1358" s="14" t="s"/>
      <c r="O1358" s="14" t="s">
        <v>47</v>
      </c>
      <c r="P1358" s="14" t="s"/>
      <c r="Q1358" s="14" t="s"/>
      <c r="R1358" s="14" t="s"/>
      <c r="S1358" s="14" t="s"/>
      <c r="T1358" s="1"/>
    </row>
    <row customFormat="1" ht="45" r="1359" s="15" spans="1:22" x14ac:dyDescent="0.2">
      <c r="A1359" s="14" t="s">
        <v>9305</v>
      </c>
      <c r="B1359" s="14" t="s">
        <v>202</v>
      </c>
      <c r="C1359" s="14" t="s">
        <v>40</v>
      </c>
      <c r="D1359" s="14" t="s">
        <v>15370</v>
      </c>
      <c r="E1359" s="14" t="s">
        <v>172</v>
      </c>
      <c r="F1359" s="14" t="s">
        <v>12871</v>
      </c>
      <c r="G1359" s="14" t="s">
        <v>68</v>
      </c>
      <c r="H1359" s="14" t="s">
        <v>1753</v>
      </c>
      <c r="I1359" s="14" t="s">
        <v>46</v>
      </c>
      <c r="J1359" s="14" t="s">
        <v>47</v>
      </c>
      <c r="K1359" s="14" t="s"/>
      <c r="L1359" s="14" t="s"/>
      <c r="M1359" s="14" t="s"/>
      <c r="N1359" s="14" t="s"/>
      <c r="O1359" s="14" t="s">
        <v>47</v>
      </c>
      <c r="P1359" s="14" t="s"/>
      <c r="Q1359" s="14" t="s"/>
      <c r="R1359" s="14" t="s"/>
      <c r="S1359" s="14" t="s"/>
      <c r="T1359" s="1"/>
    </row>
    <row customFormat="1" ht="45" r="1360" s="15" spans="1:22" x14ac:dyDescent="0.2">
      <c r="A1360" s="14" t="s">
        <v>9870</v>
      </c>
      <c r="B1360" s="14" t="s">
        <v>2142</v>
      </c>
      <c r="C1360" s="14" t="s">
        <v>40</v>
      </c>
      <c r="D1360" s="14" t="s">
        <v>15381</v>
      </c>
      <c r="E1360" s="14" t="s">
        <v>172</v>
      </c>
      <c r="F1360" s="14" t="s">
        <v>12715</v>
      </c>
      <c r="G1360" s="14" t="s">
        <v>44</v>
      </c>
      <c r="H1360" s="14" t="s">
        <v>243</v>
      </c>
      <c r="I1360" s="14" t="s">
        <v>47</v>
      </c>
      <c r="J1360" s="14" t="s">
        <v>47</v>
      </c>
      <c r="K1360" s="14" t="s"/>
      <c r="L1360" s="14" t="s"/>
      <c r="M1360" s="14" t="s"/>
      <c r="N1360" s="14" t="s"/>
      <c r="O1360" s="14" t="s">
        <v>47</v>
      </c>
      <c r="P1360" s="14" t="s"/>
      <c r="Q1360" s="14" t="s"/>
      <c r="R1360" s="14" t="s"/>
      <c r="S1360" s="14" t="s">
        <v>15389</v>
      </c>
      <c r="T1360" s="1"/>
    </row>
    <row customFormat="1" ht="45" r="1361" s="15" spans="1:22" x14ac:dyDescent="0.2">
      <c r="A1361" s="14" t="s">
        <v>9870</v>
      </c>
      <c r="B1361" s="14" t="s">
        <v>2142</v>
      </c>
      <c r="C1361" s="14" t="s">
        <v>40</v>
      </c>
      <c r="D1361" s="14" t="s">
        <v>13083</v>
      </c>
      <c r="E1361" s="14" t="s">
        <v>509</v>
      </c>
      <c r="F1361" s="14" t="s">
        <v>9870</v>
      </c>
      <c r="G1361" s="14" t="s">
        <v>3351</v>
      </c>
      <c r="H1361" s="14" t="s">
        <v>15397</v>
      </c>
      <c r="I1361" s="14" t="s">
        <v>47</v>
      </c>
      <c r="J1361" s="14" t="s">
        <v>47</v>
      </c>
      <c r="K1361" s="14" t="s"/>
      <c r="L1361" s="14" t="s"/>
      <c r="M1361" s="14" t="s"/>
      <c r="N1361" s="14" t="s"/>
      <c r="O1361" s="14" t="s">
        <v>47</v>
      </c>
      <c r="P1361" s="14" t="s"/>
      <c r="Q1361" s="14" t="s"/>
      <c r="R1361" s="14" t="s"/>
      <c r="S1361" s="14" t="s"/>
      <c r="T1361" s="1"/>
    </row>
    <row customFormat="1" ht="45" r="1362" s="15" spans="1:22" x14ac:dyDescent="0.2">
      <c r="A1362" s="14" t="s">
        <v>9859</v>
      </c>
      <c r="B1362" s="14" t="s">
        <v>14682</v>
      </c>
      <c r="C1362" s="14" t="s">
        <v>40</v>
      </c>
      <c r="D1362" s="14" t="s">
        <v>15404</v>
      </c>
      <c r="E1362" s="14" t="s">
        <v>625</v>
      </c>
      <c r="F1362" s="14" t="s">
        <v>12731</v>
      </c>
      <c r="G1362" s="14" t="s">
        <v>44</v>
      </c>
      <c r="H1362" s="14" t="s">
        <v>1018</v>
      </c>
      <c r="I1362" s="14" t="s">
        <v>47</v>
      </c>
      <c r="J1362" s="14" t="s">
        <v>47</v>
      </c>
      <c r="K1362" s="14" t="s"/>
      <c r="L1362" s="14" t="s"/>
      <c r="M1362" s="14" t="s"/>
      <c r="N1362" s="14" t="s"/>
      <c r="O1362" s="14" t="s">
        <v>47</v>
      </c>
      <c r="P1362" s="14" t="s"/>
      <c r="Q1362" s="14" t="s"/>
      <c r="R1362" s="14" t="s"/>
      <c r="S1362" s="14" t="s"/>
      <c r="T1362" s="1"/>
    </row>
    <row customFormat="1" ht="45" r="1363" s="15" spans="1:22" x14ac:dyDescent="0.2">
      <c r="A1363" s="14" t="s">
        <v>9859</v>
      </c>
      <c r="B1363" s="14" t="s">
        <v>202</v>
      </c>
      <c r="C1363" s="14" t="s">
        <v>40</v>
      </c>
      <c r="D1363" s="14" t="s">
        <v>15415</v>
      </c>
      <c r="E1363" s="14" t="s">
        <v>172</v>
      </c>
      <c r="F1363" s="14" t="s">
        <v>12669</v>
      </c>
      <c r="G1363" s="14" t="s">
        <v>44</v>
      </c>
      <c r="H1363" s="14" t="s">
        <v>208</v>
      </c>
      <c r="I1363" s="14" t="s">
        <v>47</v>
      </c>
      <c r="J1363" s="14" t="s">
        <v>47</v>
      </c>
      <c r="K1363" s="14" t="s"/>
      <c r="L1363" s="14" t="s"/>
      <c r="M1363" s="14" t="s"/>
      <c r="N1363" s="14" t="s"/>
      <c r="O1363" s="14" t="s">
        <v>47</v>
      </c>
      <c r="P1363" s="14" t="s"/>
      <c r="Q1363" s="14" t="s"/>
      <c r="R1363" s="14" t="s"/>
      <c r="S1363" s="14" t="s">
        <v>14972</v>
      </c>
      <c r="T1363" s="1"/>
    </row>
    <row customFormat="1" ht="45" r="1364" s="15" spans="1:22" x14ac:dyDescent="0.2">
      <c r="A1364" s="14" t="s">
        <v>8757</v>
      </c>
      <c r="B1364" s="14" t="s">
        <v>14682</v>
      </c>
      <c r="C1364" s="14" t="s">
        <v>40</v>
      </c>
      <c r="D1364" s="14" t="s">
        <v>15427</v>
      </c>
      <c r="E1364" s="14" t="s">
        <v>625</v>
      </c>
      <c r="F1364" s="14" t="s">
        <v>8757</v>
      </c>
      <c r="G1364" s="14" t="s">
        <v>44</v>
      </c>
      <c r="H1364" s="14" t="s">
        <v>1018</v>
      </c>
      <c r="I1364" s="14" t="s">
        <v>47</v>
      </c>
      <c r="J1364" s="14" t="s">
        <v>47</v>
      </c>
      <c r="K1364" s="14" t="s"/>
      <c r="L1364" s="14" t="s"/>
      <c r="M1364" s="14" t="s"/>
      <c r="N1364" s="14" t="s"/>
      <c r="O1364" s="14" t="s">
        <v>47</v>
      </c>
      <c r="P1364" s="14" t="s"/>
      <c r="Q1364" s="14" t="s"/>
      <c r="R1364" s="14" t="s"/>
      <c r="S1364" s="14" t="s"/>
      <c r="T1364" s="1"/>
    </row>
    <row customFormat="1" ht="45" r="1365" s="15" spans="1:22" x14ac:dyDescent="0.2">
      <c r="A1365" s="14" t="s">
        <v>12715</v>
      </c>
      <c r="B1365" s="14" t="s">
        <v>461</v>
      </c>
      <c r="C1365" s="14" t="s">
        <v>40</v>
      </c>
      <c r="D1365" s="14" t="s">
        <v>463</v>
      </c>
      <c r="E1365" s="14" t="s">
        <v>464</v>
      </c>
      <c r="F1365" s="14" t="s">
        <v>13068</v>
      </c>
      <c r="G1365" s="14" t="s">
        <v>44</v>
      </c>
      <c r="H1365" s="14" t="s">
        <v>243</v>
      </c>
      <c r="I1365" s="14" t="s">
        <v>47</v>
      </c>
      <c r="J1365" s="14" t="s">
        <v>47</v>
      </c>
      <c r="K1365" s="14" t="s"/>
      <c r="L1365" s="14" t="s"/>
      <c r="M1365" s="14" t="s"/>
      <c r="N1365" s="14" t="s"/>
      <c r="O1365" s="14" t="s">
        <v>47</v>
      </c>
      <c r="P1365" s="14" t="s"/>
      <c r="Q1365" s="14" t="s"/>
      <c r="R1365" s="14" t="s"/>
      <c r="S1365" s="14" t="s"/>
      <c r="T1365" s="1"/>
    </row>
    <row customFormat="1" ht="45" r="1366" s="15" spans="1:22" x14ac:dyDescent="0.2">
      <c r="A1366" s="14" t="s">
        <v>8641</v>
      </c>
      <c r="B1366" s="14" t="s">
        <v>461</v>
      </c>
      <c r="C1366" s="14" t="s">
        <v>40</v>
      </c>
      <c r="D1366" s="14" t="s">
        <v>15449</v>
      </c>
      <c r="E1366" s="14" t="s">
        <v>464</v>
      </c>
      <c r="F1366" s="14" t="s">
        <v>12614</v>
      </c>
      <c r="G1366" s="14" t="s">
        <v>44</v>
      </c>
      <c r="H1366" s="14" t="s">
        <v>243</v>
      </c>
      <c r="I1366" s="14" t="s">
        <v>47</v>
      </c>
      <c r="J1366" s="14" t="s">
        <v>47</v>
      </c>
      <c r="K1366" s="14" t="s"/>
      <c r="L1366" s="14" t="s"/>
      <c r="M1366" s="14" t="s"/>
      <c r="N1366" s="14" t="s"/>
      <c r="O1366" s="14" t="s">
        <v>47</v>
      </c>
      <c r="P1366" s="14" t="s"/>
      <c r="Q1366" s="14" t="s"/>
      <c r="R1366" s="14" t="s"/>
      <c r="S1366" s="14" t="s"/>
      <c r="T1366" s="1"/>
    </row>
    <row customFormat="1" ht="45" r="1367" s="15" spans="1:22" x14ac:dyDescent="0.2">
      <c r="A1367" s="14" t="s">
        <v>13316</v>
      </c>
      <c r="B1367" s="14" t="s">
        <v>202</v>
      </c>
      <c r="C1367" s="14" t="s">
        <v>40</v>
      </c>
      <c r="D1367" s="14" t="s">
        <v>15460</v>
      </c>
      <c r="E1367" s="14" t="s">
        <v>172</v>
      </c>
      <c r="F1367" s="14" t="s">
        <v>13129</v>
      </c>
      <c r="G1367" s="14" t="s">
        <v>44</v>
      </c>
      <c r="H1367" s="14" t="s">
        <v>208</v>
      </c>
      <c r="I1367" s="14" t="s">
        <v>47</v>
      </c>
      <c r="J1367" s="14" t="s">
        <v>47</v>
      </c>
      <c r="K1367" s="14" t="s"/>
      <c r="L1367" s="14" t="s"/>
      <c r="M1367" s="14" t="s"/>
      <c r="N1367" s="14" t="s"/>
      <c r="O1367" s="14" t="s">
        <v>47</v>
      </c>
      <c r="P1367" s="14" t="s"/>
      <c r="Q1367" s="14" t="s"/>
      <c r="R1367" s="14" t="s"/>
      <c r="S1367" s="14" t="s">
        <v>847</v>
      </c>
      <c r="T1367" s="1"/>
    </row>
    <row customFormat="1" ht="45" r="1368" s="15" spans="1:22" x14ac:dyDescent="0.2">
      <c r="A1368" s="14" t="s">
        <v>12871</v>
      </c>
      <c r="B1368" s="14" t="s">
        <v>202</v>
      </c>
      <c r="C1368" s="14" t="s">
        <v>40</v>
      </c>
      <c r="D1368" s="14" t="s">
        <v>15472</v>
      </c>
      <c r="E1368" s="14" t="s">
        <v>172</v>
      </c>
      <c r="F1368" s="14" t="s">
        <v>13129</v>
      </c>
      <c r="G1368" s="14" t="s">
        <v>44</v>
      </c>
      <c r="H1368" s="14" t="s">
        <v>208</v>
      </c>
      <c r="I1368" s="14" t="s">
        <v>47</v>
      </c>
      <c r="J1368" s="14" t="s">
        <v>47</v>
      </c>
      <c r="K1368" s="14" t="s"/>
      <c r="L1368" s="14" t="s"/>
      <c r="M1368" s="14" t="s"/>
      <c r="N1368" s="14" t="s"/>
      <c r="O1368" s="14" t="s">
        <v>47</v>
      </c>
      <c r="P1368" s="14" t="s"/>
      <c r="Q1368" s="14" t="s"/>
      <c r="R1368" s="14" t="s"/>
      <c r="S1368" s="14" t="s"/>
      <c r="T1368" s="1"/>
    </row>
    <row customFormat="1" ht="45" r="1369" s="15" spans="1:22" x14ac:dyDescent="0.2">
      <c r="A1369" s="14" t="s">
        <v>12877</v>
      </c>
      <c r="B1369" s="14" t="s">
        <v>202</v>
      </c>
      <c r="C1369" s="14" t="s">
        <v>40</v>
      </c>
      <c r="D1369" s="14" t="s">
        <v>15483</v>
      </c>
      <c r="E1369" s="14" t="s">
        <v>172</v>
      </c>
      <c r="F1369" s="14" t="s">
        <v>12658</v>
      </c>
      <c r="G1369" s="14" t="s">
        <v>44</v>
      </c>
      <c r="H1369" s="14" t="s">
        <v>208</v>
      </c>
      <c r="I1369" s="14" t="s">
        <v>47</v>
      </c>
      <c r="J1369" s="14" t="s">
        <v>47</v>
      </c>
      <c r="K1369" s="14" t="s"/>
      <c r="L1369" s="14" t="s"/>
      <c r="M1369" s="14" t="s"/>
      <c r="N1369" s="14" t="s"/>
      <c r="O1369" s="14" t="s">
        <v>47</v>
      </c>
      <c r="P1369" s="14" t="s"/>
      <c r="Q1369" s="14" t="s"/>
      <c r="R1369" s="14" t="s"/>
      <c r="S1369" s="14" t="s"/>
      <c r="T1369" s="1"/>
    </row>
    <row customFormat="1" ht="45" r="1370" s="15" spans="1:22" x14ac:dyDescent="0.2">
      <c r="A1370" s="14" t="s">
        <v>14018</v>
      </c>
      <c r="B1370" s="14" t="s">
        <v>202</v>
      </c>
      <c r="C1370" s="14" t="s">
        <v>40</v>
      </c>
      <c r="D1370" s="14" t="s">
        <v>15494</v>
      </c>
      <c r="E1370" s="14" t="s">
        <v>172</v>
      </c>
      <c r="F1370" s="14" t="s">
        <v>9859</v>
      </c>
      <c r="G1370" s="14" t="s">
        <v>44</v>
      </c>
      <c r="H1370" s="14" t="s">
        <v>208</v>
      </c>
      <c r="I1370" s="14" t="s">
        <v>47</v>
      </c>
      <c r="J1370" s="14" t="s">
        <v>47</v>
      </c>
      <c r="K1370" s="14" t="s"/>
      <c r="L1370" s="14" t="s"/>
      <c r="M1370" s="14" t="s"/>
      <c r="N1370" s="14" t="s"/>
      <c r="O1370" s="14" t="s">
        <v>47</v>
      </c>
      <c r="P1370" s="14" t="s"/>
      <c r="Q1370" s="14" t="s"/>
      <c r="R1370" s="14" t="s"/>
      <c r="S1370" s="14" t="s">
        <v>847</v>
      </c>
      <c r="T1370" s="1"/>
    </row>
    <row customFormat="1" ht="45" r="1371" s="15" spans="1:22" x14ac:dyDescent="0.2">
      <c r="A1371" s="14" t="s">
        <v>9870</v>
      </c>
      <c r="B1371" s="14" t="s">
        <v>202</v>
      </c>
      <c r="C1371" s="14" t="s">
        <v>40</v>
      </c>
      <c r="D1371" s="14" t="s">
        <v>15506</v>
      </c>
      <c r="E1371" s="14" t="s">
        <v>172</v>
      </c>
      <c r="F1371" s="14" t="s">
        <v>8757</v>
      </c>
      <c r="G1371" s="14" t="s">
        <v>44</v>
      </c>
      <c r="H1371" s="14" t="s">
        <v>208</v>
      </c>
      <c r="I1371" s="14" t="s">
        <v>47</v>
      </c>
      <c r="J1371" s="14" t="s">
        <v>47</v>
      </c>
      <c r="K1371" s="14" t="s"/>
      <c r="L1371" s="14" t="s"/>
      <c r="M1371" s="14" t="s"/>
      <c r="N1371" s="14" t="s"/>
      <c r="O1371" s="14" t="s">
        <v>47</v>
      </c>
      <c r="P1371" s="14" t="s"/>
      <c r="Q1371" s="14" t="s"/>
      <c r="R1371" s="14" t="s"/>
      <c r="S1371" s="14" t="s">
        <v>847</v>
      </c>
      <c r="T1371" s="1"/>
    </row>
    <row customFormat="1" ht="45" r="1372" s="15" spans="1:22" x14ac:dyDescent="0.2">
      <c r="A1372" s="14" t="s">
        <v>8859</v>
      </c>
      <c r="B1372" s="14" t="s">
        <v>202</v>
      </c>
      <c r="C1372" s="14" t="s">
        <v>40</v>
      </c>
      <c r="D1372" s="14" t="s">
        <v>15518</v>
      </c>
      <c r="E1372" s="14" t="s">
        <v>172</v>
      </c>
      <c r="F1372" s="14" t="s">
        <v>8973</v>
      </c>
      <c r="G1372" s="14" t="s">
        <v>44</v>
      </c>
      <c r="H1372" s="14" t="s">
        <v>208</v>
      </c>
      <c r="I1372" s="14" t="s">
        <v>47</v>
      </c>
      <c r="J1372" s="14" t="s">
        <v>47</v>
      </c>
      <c r="K1372" s="14" t="s"/>
      <c r="L1372" s="14" t="s"/>
      <c r="M1372" s="14" t="s"/>
      <c r="N1372" s="14" t="s"/>
      <c r="O1372" s="14" t="s">
        <v>47</v>
      </c>
      <c r="P1372" s="14" t="s"/>
      <c r="Q1372" s="14" t="s"/>
      <c r="R1372" s="14" t="s"/>
      <c r="S1372" s="14" t="s">
        <v>325</v>
      </c>
      <c r="T1372" s="1"/>
    </row>
    <row customFormat="1" ht="45" r="1373" s="15" spans="1:22" x14ac:dyDescent="0.2">
      <c r="A1373" s="14" t="s">
        <v>12842</v>
      </c>
      <c r="B1373" s="14" t="s">
        <v>2885</v>
      </c>
      <c r="C1373" s="14" t="s">
        <v>40</v>
      </c>
      <c r="D1373" s="14" t="s">
        <v>15530</v>
      </c>
      <c r="E1373" s="14" t="s">
        <v>556</v>
      </c>
      <c r="F1373" s="14" t="s">
        <v>13129</v>
      </c>
      <c r="G1373" s="14" t="s">
        <v>44</v>
      </c>
      <c r="H1373" s="14" t="s">
        <v>15534</v>
      </c>
      <c r="I1373" s="14" t="s">
        <v>47</v>
      </c>
      <c r="J1373" s="14" t="s">
        <v>47</v>
      </c>
      <c r="K1373" s="14" t="s"/>
      <c r="L1373" s="14" t="s"/>
      <c r="M1373" s="14" t="s"/>
      <c r="N1373" s="14" t="s"/>
      <c r="O1373" s="14" t="s">
        <v>47</v>
      </c>
      <c r="P1373" s="14" t="s"/>
      <c r="Q1373" s="14" t="s"/>
      <c r="R1373" s="14" t="s"/>
      <c r="S1373" s="14" t="s"/>
      <c r="T1373" s="1"/>
    </row>
    <row customFormat="1" ht="45" r="1374" s="15" spans="1:22" x14ac:dyDescent="0.2">
      <c r="A1374" s="14" t="s">
        <v>13174</v>
      </c>
      <c r="B1374" s="14" t="s">
        <v>202</v>
      </c>
      <c r="C1374" s="14" t="s">
        <v>40</v>
      </c>
      <c r="D1374" s="14" t="s">
        <v>15541</v>
      </c>
      <c r="E1374" s="14" t="s">
        <v>172</v>
      </c>
      <c r="F1374" s="14" t="s">
        <v>12669</v>
      </c>
      <c r="G1374" s="14" t="s">
        <v>44</v>
      </c>
      <c r="H1374" s="14" t="s">
        <v>208</v>
      </c>
      <c r="I1374" s="14" t="s">
        <v>47</v>
      </c>
      <c r="J1374" s="14" t="s">
        <v>47</v>
      </c>
      <c r="K1374" s="14" t="s"/>
      <c r="L1374" s="14" t="s"/>
      <c r="M1374" s="14" t="s"/>
      <c r="N1374" s="14" t="s"/>
      <c r="O1374" s="14" t="s">
        <v>47</v>
      </c>
      <c r="P1374" s="14" t="s"/>
      <c r="Q1374" s="14" t="s"/>
      <c r="R1374" s="14" t="s"/>
      <c r="S1374" s="14" t="s">
        <v>14972</v>
      </c>
      <c r="T1374" s="1"/>
    </row>
    <row customFormat="1" ht="45" r="1375" s="15" spans="1:22" x14ac:dyDescent="0.2">
      <c r="A1375" s="14" t="s">
        <v>9859</v>
      </c>
      <c r="B1375" s="14" t="s">
        <v>202</v>
      </c>
      <c r="C1375" s="14" t="s">
        <v>40</v>
      </c>
      <c r="D1375" s="14" t="s">
        <v>15553</v>
      </c>
      <c r="E1375" s="14" t="s">
        <v>172</v>
      </c>
      <c r="F1375" s="14" t="s">
        <v>12830</v>
      </c>
      <c r="G1375" s="14" t="s">
        <v>68</v>
      </c>
      <c r="H1375" s="14" t="s">
        <v>1753</v>
      </c>
      <c r="I1375" s="14" t="s">
        <v>47</v>
      </c>
      <c r="J1375" s="14" t="s">
        <v>47</v>
      </c>
      <c r="K1375" s="14" t="s"/>
      <c r="L1375" s="14" t="s"/>
      <c r="M1375" s="14" t="s"/>
      <c r="N1375" s="14" t="s"/>
      <c r="O1375" s="14" t="s">
        <v>47</v>
      </c>
      <c r="P1375" s="14" t="s"/>
      <c r="Q1375" s="14" t="s"/>
      <c r="R1375" s="14" t="s"/>
      <c r="S1375" s="14" t="s"/>
      <c r="T1375" s="1"/>
    </row>
    <row customFormat="1" ht="45" r="1376" s="15" spans="1:22" x14ac:dyDescent="0.2">
      <c r="A1376" s="14" t="s">
        <v>9870</v>
      </c>
      <c r="B1376" s="14" t="s">
        <v>14682</v>
      </c>
      <c r="C1376" s="14" t="s">
        <v>40</v>
      </c>
      <c r="D1376" s="14" t="s">
        <v>15564</v>
      </c>
      <c r="E1376" s="14" t="s">
        <v>625</v>
      </c>
      <c r="F1376" s="14" t="s">
        <v>12614</v>
      </c>
      <c r="G1376" s="14" t="s">
        <v>44</v>
      </c>
      <c r="H1376" s="14" t="s">
        <v>1018</v>
      </c>
      <c r="I1376" s="14" t="s">
        <v>47</v>
      </c>
      <c r="J1376" s="14" t="s">
        <v>47</v>
      </c>
      <c r="K1376" s="14" t="s"/>
      <c r="L1376" s="14" t="s"/>
      <c r="M1376" s="14" t="s"/>
      <c r="N1376" s="14" t="s"/>
      <c r="O1376" s="14" t="s">
        <v>47</v>
      </c>
      <c r="P1376" s="14" t="s"/>
      <c r="Q1376" s="14" t="s"/>
      <c r="R1376" s="14" t="s"/>
      <c r="S1376" s="14" t="s"/>
      <c r="T1376" s="1"/>
    </row>
    <row customFormat="1" ht="45" r="1377" s="15" spans="1:22" x14ac:dyDescent="0.2">
      <c r="A1377" s="14" t="s">
        <v>8973</v>
      </c>
      <c r="B1377" s="14" t="s">
        <v>202</v>
      </c>
      <c r="C1377" s="14" t="s">
        <v>40</v>
      </c>
      <c r="D1377" s="14" t="s">
        <v>15575</v>
      </c>
      <c r="E1377" s="14" t="s">
        <v>172</v>
      </c>
      <c r="F1377" s="14" t="s">
        <v>12742</v>
      </c>
      <c r="G1377" s="14" t="s">
        <v>44</v>
      </c>
      <c r="H1377" s="14" t="s">
        <v>7177</v>
      </c>
      <c r="I1377" s="14" t="s">
        <v>46</v>
      </c>
      <c r="J1377" s="14" t="s">
        <v>47</v>
      </c>
      <c r="K1377" s="14" t="s"/>
      <c r="L1377" s="14" t="s"/>
      <c r="M1377" s="14" t="s"/>
      <c r="N1377" s="14" t="s"/>
      <c r="O1377" s="14" t="s">
        <v>47</v>
      </c>
      <c r="P1377" s="14" t="s"/>
      <c r="Q1377" s="14" t="s"/>
      <c r="R1377" s="14" t="s"/>
      <c r="S1377" s="14" t="s"/>
      <c r="T1377" s="1"/>
    </row>
    <row customFormat="1" ht="45" r="1378" s="15" spans="1:22" x14ac:dyDescent="0.2">
      <c r="A1378" s="14" t="s">
        <v>8757</v>
      </c>
      <c r="B1378" s="14" t="s">
        <v>202</v>
      </c>
      <c r="C1378" s="14" t="s">
        <v>40</v>
      </c>
      <c r="D1378" s="14" t="s">
        <v>15586</v>
      </c>
      <c r="E1378" s="14" t="s">
        <v>172</v>
      </c>
      <c r="F1378" s="14" t="s">
        <v>12742</v>
      </c>
      <c r="G1378" s="14" t="s">
        <v>44</v>
      </c>
      <c r="H1378" s="14" t="s">
        <v>1254</v>
      </c>
      <c r="I1378" s="14" t="s">
        <v>46</v>
      </c>
      <c r="J1378" s="14" t="s">
        <v>47</v>
      </c>
      <c r="K1378" s="14" t="s"/>
      <c r="L1378" s="14" t="s"/>
      <c r="M1378" s="14" t="s"/>
      <c r="N1378" s="14" t="s"/>
      <c r="O1378" s="14" t="s">
        <v>47</v>
      </c>
      <c r="P1378" s="14" t="s"/>
      <c r="Q1378" s="14" t="s"/>
      <c r="R1378" s="14" t="s"/>
      <c r="S1378" s="14" t="s"/>
      <c r="T1378" s="1"/>
    </row>
    <row customFormat="1" ht="45" r="1379" s="15" spans="1:22" x14ac:dyDescent="0.2">
      <c r="A1379" s="14" t="s">
        <v>8859</v>
      </c>
      <c r="B1379" s="14" t="s">
        <v>202</v>
      </c>
      <c r="C1379" s="14" t="s">
        <v>40</v>
      </c>
      <c r="D1379" s="14" t="s">
        <v>15597</v>
      </c>
      <c r="E1379" s="14" t="s">
        <v>172</v>
      </c>
      <c r="F1379" s="14" t="s">
        <v>9870</v>
      </c>
      <c r="G1379" s="14" t="s">
        <v>44</v>
      </c>
      <c r="H1379" s="14" t="s">
        <v>208</v>
      </c>
      <c r="I1379" s="14" t="s">
        <v>47</v>
      </c>
      <c r="J1379" s="14" t="s">
        <v>47</v>
      </c>
      <c r="K1379" s="14" t="s"/>
      <c r="L1379" s="14" t="s"/>
      <c r="M1379" s="14" t="s"/>
      <c r="N1379" s="14" t="s"/>
      <c r="O1379" s="14" t="s">
        <v>47</v>
      </c>
      <c r="P1379" s="14" t="s"/>
      <c r="Q1379" s="14" t="s"/>
      <c r="R1379" s="14" t="s"/>
      <c r="S1379" s="14" t="s">
        <v>9805</v>
      </c>
      <c r="T1379" s="1"/>
    </row>
    <row customFormat="1" ht="45" r="1380" s="15" spans="1:22" x14ac:dyDescent="0.2">
      <c r="A1380" s="14" t="s">
        <v>12830</v>
      </c>
      <c r="B1380" s="14" t="s">
        <v>202</v>
      </c>
      <c r="C1380" s="14" t="s">
        <v>40</v>
      </c>
      <c r="D1380" s="14" t="s">
        <v>15609</v>
      </c>
      <c r="E1380" s="14" t="s">
        <v>172</v>
      </c>
      <c r="F1380" s="14" t="s">
        <v>12592</v>
      </c>
      <c r="G1380" s="14" t="s">
        <v>44</v>
      </c>
      <c r="H1380" s="14" t="s">
        <v>208</v>
      </c>
      <c r="I1380" s="14" t="s">
        <v>47</v>
      </c>
      <c r="J1380" s="14" t="s">
        <v>47</v>
      </c>
      <c r="K1380" s="14" t="s"/>
      <c r="L1380" s="14" t="s"/>
      <c r="M1380" s="14" t="s"/>
      <c r="N1380" s="14" t="s"/>
      <c r="O1380" s="14" t="s">
        <v>47</v>
      </c>
      <c r="P1380" s="14" t="s"/>
      <c r="Q1380" s="14" t="s"/>
      <c r="R1380" s="14" t="s"/>
      <c r="S1380" s="14" t="s">
        <v>14972</v>
      </c>
      <c r="T1380" s="1"/>
    </row>
    <row customFormat="1" ht="45" r="1381" s="15" spans="1:22" x14ac:dyDescent="0.2">
      <c r="A1381" s="14" t="s">
        <v>12871</v>
      </c>
      <c r="B1381" s="14" t="s">
        <v>202</v>
      </c>
      <c r="C1381" s="14" t="s">
        <v>40</v>
      </c>
      <c r="D1381" s="14" t="s">
        <v>15621</v>
      </c>
      <c r="E1381" s="14" t="s">
        <v>172</v>
      </c>
      <c r="F1381" s="14" t="s">
        <v>13129</v>
      </c>
      <c r="G1381" s="14" t="s">
        <v>44</v>
      </c>
      <c r="H1381" s="14" t="s">
        <v>208</v>
      </c>
      <c r="I1381" s="14" t="s">
        <v>47</v>
      </c>
      <c r="J1381" s="14" t="s">
        <v>47</v>
      </c>
      <c r="K1381" s="14" t="s"/>
      <c r="L1381" s="14" t="s"/>
      <c r="M1381" s="14" t="s"/>
      <c r="N1381" s="14" t="s"/>
      <c r="O1381" s="14" t="s">
        <v>47</v>
      </c>
      <c r="P1381" s="14" t="s"/>
      <c r="Q1381" s="14" t="s"/>
      <c r="R1381" s="14" t="s"/>
      <c r="S1381" s="14" t="s"/>
      <c r="T1381" s="1"/>
    </row>
    <row customFormat="1" ht="45" r="1382" s="15" spans="1:22" x14ac:dyDescent="0.2">
      <c r="A1382" s="14" t="s">
        <v>12871</v>
      </c>
      <c r="B1382" s="14" t="s">
        <v>202</v>
      </c>
      <c r="C1382" s="14" t="s">
        <v>40</v>
      </c>
      <c r="D1382" s="14" t="s">
        <v>15632</v>
      </c>
      <c r="E1382" s="14" t="s">
        <v>172</v>
      </c>
      <c r="F1382" s="14" t="s">
        <v>12608</v>
      </c>
      <c r="G1382" s="14" t="s">
        <v>44</v>
      </c>
      <c r="H1382" s="14" t="s">
        <v>208</v>
      </c>
      <c r="I1382" s="14" t="s">
        <v>47</v>
      </c>
      <c r="J1382" s="14" t="s">
        <v>47</v>
      </c>
      <c r="K1382" s="14" t="s"/>
      <c r="L1382" s="14" t="s"/>
      <c r="M1382" s="14" t="s"/>
      <c r="N1382" s="14" t="s"/>
      <c r="O1382" s="14" t="s">
        <v>47</v>
      </c>
      <c r="P1382" s="14" t="s"/>
      <c r="Q1382" s="14" t="s"/>
      <c r="R1382" s="14" t="s"/>
      <c r="S1382" s="14" t="s"/>
      <c r="T1382" s="1"/>
    </row>
    <row customFormat="1" ht="45" r="1383" s="15" spans="1:22" x14ac:dyDescent="0.2">
      <c r="A1383" s="14" t="s">
        <v>12877</v>
      </c>
      <c r="B1383" s="14" t="s">
        <v>202</v>
      </c>
      <c r="C1383" s="14" t="s">
        <v>40</v>
      </c>
      <c r="D1383" s="14" t="s">
        <v>15643</v>
      </c>
      <c r="E1383" s="14" t="s">
        <v>172</v>
      </c>
      <c r="F1383" s="14" t="s">
        <v>12608</v>
      </c>
      <c r="G1383" s="14" t="s">
        <v>44</v>
      </c>
      <c r="H1383" s="14" t="s">
        <v>208</v>
      </c>
      <c r="I1383" s="14" t="s">
        <v>47</v>
      </c>
      <c r="J1383" s="14" t="s">
        <v>47</v>
      </c>
      <c r="K1383" s="14" t="s"/>
      <c r="L1383" s="14" t="s"/>
      <c r="M1383" s="14" t="s"/>
      <c r="N1383" s="14" t="s"/>
      <c r="O1383" s="14" t="s">
        <v>47</v>
      </c>
      <c r="P1383" s="14" t="s"/>
      <c r="Q1383" s="14" t="s"/>
      <c r="R1383" s="14" t="s"/>
      <c r="S1383" s="14" t="s"/>
      <c r="T1383" s="1"/>
    </row>
    <row customFormat="1" ht="45" r="1384" s="15" spans="1:22" x14ac:dyDescent="0.2">
      <c r="A1384" s="14" t="s">
        <v>12877</v>
      </c>
      <c r="B1384" s="14" t="s">
        <v>202</v>
      </c>
      <c r="C1384" s="14" t="s">
        <v>40</v>
      </c>
      <c r="D1384" s="14" t="s">
        <v>15654</v>
      </c>
      <c r="E1384" s="14" t="s">
        <v>172</v>
      </c>
      <c r="F1384" s="14" t="s">
        <v>12608</v>
      </c>
      <c r="G1384" s="14" t="s">
        <v>44</v>
      </c>
      <c r="H1384" s="14" t="s">
        <v>208</v>
      </c>
      <c r="I1384" s="14" t="s">
        <v>47</v>
      </c>
      <c r="J1384" s="14" t="s">
        <v>47</v>
      </c>
      <c r="K1384" s="14" t="s"/>
      <c r="L1384" s="14" t="s"/>
      <c r="M1384" s="14" t="s"/>
      <c r="N1384" s="14" t="s"/>
      <c r="O1384" s="14" t="s">
        <v>47</v>
      </c>
      <c r="P1384" s="14" t="s"/>
      <c r="Q1384" s="14" t="s"/>
      <c r="R1384" s="14" t="s"/>
      <c r="S1384" s="14" t="s"/>
      <c r="T1384" s="1"/>
    </row>
    <row customFormat="1" ht="45" r="1385" s="15" spans="1:22" x14ac:dyDescent="0.2">
      <c r="A1385" s="14" t="s">
        <v>14456</v>
      </c>
      <c r="B1385" s="14" t="s">
        <v>202</v>
      </c>
      <c r="C1385" s="14" t="s">
        <v>40</v>
      </c>
      <c r="D1385" s="14" t="s">
        <v>15665</v>
      </c>
      <c r="E1385" s="14" t="s">
        <v>172</v>
      </c>
      <c r="F1385" s="14" t="s">
        <v>12636</v>
      </c>
      <c r="G1385" s="14" t="s">
        <v>44</v>
      </c>
      <c r="H1385" s="14" t="s">
        <v>208</v>
      </c>
      <c r="I1385" s="14" t="s">
        <v>47</v>
      </c>
      <c r="J1385" s="14" t="s">
        <v>47</v>
      </c>
      <c r="K1385" s="14" t="s"/>
      <c r="L1385" s="14" t="s"/>
      <c r="M1385" s="14" t="s"/>
      <c r="N1385" s="14" t="s"/>
      <c r="O1385" s="14" t="s">
        <v>47</v>
      </c>
      <c r="P1385" s="14" t="s"/>
      <c r="Q1385" s="14" t="s"/>
      <c r="R1385" s="14" t="s"/>
      <c r="S1385" s="14" t="s"/>
      <c r="T1385" s="1"/>
    </row>
    <row customFormat="1" ht="45" r="1386" s="15" spans="1:22" x14ac:dyDescent="0.2">
      <c r="A1386" s="14" t="s">
        <v>14456</v>
      </c>
      <c r="B1386" s="14" t="s">
        <v>202</v>
      </c>
      <c r="C1386" s="14" t="s">
        <v>40</v>
      </c>
      <c r="D1386" s="14" t="s">
        <v>15676</v>
      </c>
      <c r="E1386" s="14" t="s">
        <v>172</v>
      </c>
      <c r="F1386" s="14" t="s">
        <v>12608</v>
      </c>
      <c r="G1386" s="14" t="s">
        <v>44</v>
      </c>
      <c r="H1386" s="14" t="s">
        <v>208</v>
      </c>
      <c r="I1386" s="14" t="s">
        <v>47</v>
      </c>
      <c r="J1386" s="14" t="s">
        <v>47</v>
      </c>
      <c r="K1386" s="14" t="s"/>
      <c r="L1386" s="14" t="s"/>
      <c r="M1386" s="14" t="s"/>
      <c r="N1386" s="14" t="s"/>
      <c r="O1386" s="14" t="s">
        <v>47</v>
      </c>
      <c r="P1386" s="14" t="s"/>
      <c r="Q1386" s="14" t="s"/>
      <c r="R1386" s="14" t="s"/>
      <c r="S1386" s="14" t="s"/>
      <c r="T1386" s="1"/>
    </row>
    <row customFormat="1" ht="45" r="1387" s="15" spans="1:22" x14ac:dyDescent="0.2">
      <c r="A1387" s="14" t="s">
        <v>13203</v>
      </c>
      <c r="B1387" s="14" t="s">
        <v>202</v>
      </c>
      <c r="C1387" s="14" t="s">
        <v>40</v>
      </c>
      <c r="D1387" s="14" t="s">
        <v>15687</v>
      </c>
      <c r="E1387" s="14" t="s">
        <v>172</v>
      </c>
      <c r="F1387" s="14" t="s">
        <v>12636</v>
      </c>
      <c r="G1387" s="14" t="s">
        <v>44</v>
      </c>
      <c r="H1387" s="14" t="s">
        <v>208</v>
      </c>
      <c r="I1387" s="14" t="s">
        <v>47</v>
      </c>
      <c r="J1387" s="14" t="s">
        <v>47</v>
      </c>
      <c r="K1387" s="14" t="s"/>
      <c r="L1387" s="14" t="s"/>
      <c r="M1387" s="14" t="s"/>
      <c r="N1387" s="14" t="s"/>
      <c r="O1387" s="14" t="s">
        <v>47</v>
      </c>
      <c r="P1387" s="14" t="s"/>
      <c r="Q1387" s="14" t="s"/>
      <c r="R1387" s="14" t="s"/>
      <c r="S1387" s="14" t="s"/>
      <c r="T1387" s="1"/>
    </row>
    <row customFormat="1" ht="45" r="1388" s="15" spans="1:22" x14ac:dyDescent="0.2">
      <c r="A1388" s="14" t="s">
        <v>8757</v>
      </c>
      <c r="B1388" s="14" t="s">
        <v>202</v>
      </c>
      <c r="C1388" s="14" t="s">
        <v>40</v>
      </c>
      <c r="D1388" s="14" t="s">
        <v>15698</v>
      </c>
      <c r="E1388" s="14" t="s">
        <v>172</v>
      </c>
      <c r="F1388" s="14" t="s">
        <v>8757</v>
      </c>
      <c r="G1388" s="14" t="s">
        <v>44</v>
      </c>
      <c r="H1388" s="14" t="s">
        <v>208</v>
      </c>
      <c r="I1388" s="14" t="s">
        <v>47</v>
      </c>
      <c r="J1388" s="14" t="s">
        <v>47</v>
      </c>
      <c r="K1388" s="14" t="s"/>
      <c r="L1388" s="14" t="s"/>
      <c r="M1388" s="14" t="s"/>
      <c r="N1388" s="14" t="s"/>
      <c r="O1388" s="14" t="s">
        <v>47</v>
      </c>
      <c r="P1388" s="14" t="s"/>
      <c r="Q1388" s="14" t="s"/>
      <c r="R1388" s="14" t="s"/>
      <c r="S1388" s="14" t="s"/>
      <c r="T1388" s="1"/>
    </row>
    <row customFormat="1" ht="45" r="1389" s="15" spans="1:22" x14ac:dyDescent="0.2">
      <c r="A1389" s="14" t="s">
        <v>12889</v>
      </c>
      <c r="B1389" s="14" t="s">
        <v>202</v>
      </c>
      <c r="C1389" s="14" t="s">
        <v>40</v>
      </c>
      <c r="D1389" s="14" t="s">
        <v>15709</v>
      </c>
      <c r="E1389" s="14" t="s">
        <v>172</v>
      </c>
      <c r="F1389" s="14" t="s">
        <v>12961</v>
      </c>
      <c r="G1389" s="14" t="s">
        <v>44</v>
      </c>
      <c r="H1389" s="14" t="s">
        <v>208</v>
      </c>
      <c r="I1389" s="14" t="s">
        <v>47</v>
      </c>
      <c r="J1389" s="14" t="s">
        <v>47</v>
      </c>
      <c r="K1389" s="14" t="s"/>
      <c r="L1389" s="14" t="s"/>
      <c r="M1389" s="14" t="s"/>
      <c r="N1389" s="14" t="s"/>
      <c r="O1389" s="14" t="s">
        <v>47</v>
      </c>
      <c r="P1389" s="14" t="s"/>
      <c r="Q1389" s="14" t="s"/>
      <c r="R1389" s="14" t="s"/>
      <c r="S1389" s="14" t="s"/>
      <c r="T1389" s="1"/>
    </row>
    <row customFormat="1" ht="45" r="1390" s="15" spans="1:22" x14ac:dyDescent="0.2">
      <c r="A1390" s="14" t="s">
        <v>8973</v>
      </c>
      <c r="B1390" s="14" t="s">
        <v>202</v>
      </c>
      <c r="C1390" s="14" t="s">
        <v>40</v>
      </c>
      <c r="D1390" s="14" t="s">
        <v>15720</v>
      </c>
      <c r="E1390" s="14" t="s">
        <v>172</v>
      </c>
      <c r="F1390" s="14" t="s">
        <v>12961</v>
      </c>
      <c r="G1390" s="14" t="s">
        <v>683</v>
      </c>
      <c r="H1390" s="14" t="s">
        <v>6979</v>
      </c>
      <c r="I1390" s="14" t="s">
        <v>47</v>
      </c>
      <c r="J1390" s="14" t="s">
        <v>47</v>
      </c>
      <c r="K1390" s="14" t="s"/>
      <c r="L1390" s="14" t="s"/>
      <c r="M1390" s="14" t="s"/>
      <c r="N1390" s="14" t="s"/>
      <c r="O1390" s="14" t="s">
        <v>47</v>
      </c>
      <c r="P1390" s="14" t="s"/>
      <c r="Q1390" s="14" t="s"/>
      <c r="R1390" s="14" t="s"/>
      <c r="S1390" s="14" t="s"/>
      <c r="T1390" s="1"/>
    </row>
    <row customFormat="1" ht="45" r="1391" s="15" spans="1:22" x14ac:dyDescent="0.2">
      <c r="A1391" s="14" t="s">
        <v>9377</v>
      </c>
      <c r="B1391" s="14" t="s">
        <v>202</v>
      </c>
      <c r="C1391" s="14" t="s">
        <v>40</v>
      </c>
      <c r="D1391" s="14" t="s">
        <v>15731</v>
      </c>
      <c r="E1391" s="14" t="s">
        <v>172</v>
      </c>
      <c r="F1391" s="14" t="s">
        <v>12619</v>
      </c>
      <c r="G1391" s="14" t="s">
        <v>44</v>
      </c>
      <c r="H1391" s="14" t="s">
        <v>208</v>
      </c>
      <c r="I1391" s="14" t="s">
        <v>47</v>
      </c>
      <c r="J1391" s="14" t="s">
        <v>47</v>
      </c>
      <c r="K1391" s="14" t="s"/>
      <c r="L1391" s="14" t="s"/>
      <c r="M1391" s="14" t="s"/>
      <c r="N1391" s="14" t="s"/>
      <c r="O1391" s="14" t="s">
        <v>47</v>
      </c>
      <c r="P1391" s="14" t="s"/>
      <c r="Q1391" s="14" t="s"/>
      <c r="R1391" s="14" t="s"/>
      <c r="S1391" s="14" t="s"/>
      <c r="T1391" s="1"/>
    </row>
    <row customFormat="1" ht="45" r="1392" s="15" spans="1:22" x14ac:dyDescent="0.2">
      <c r="A1392" s="14" t="s">
        <v>13068</v>
      </c>
      <c r="B1392" s="14" t="s">
        <v>202</v>
      </c>
      <c r="C1392" s="14" t="s">
        <v>40</v>
      </c>
      <c r="D1392" s="14" t="s">
        <v>15742</v>
      </c>
      <c r="E1392" s="14" t="s">
        <v>172</v>
      </c>
      <c r="F1392" s="14" t="s">
        <v>12592</v>
      </c>
      <c r="G1392" s="14" t="s">
        <v>68</v>
      </c>
      <c r="H1392" s="14" t="s">
        <v>15746</v>
      </c>
      <c r="I1392" s="14" t="s">
        <v>47</v>
      </c>
      <c r="J1392" s="14" t="s">
        <v>47</v>
      </c>
      <c r="K1392" s="14" t="s"/>
      <c r="L1392" s="14" t="s"/>
      <c r="M1392" s="14" t="s"/>
      <c r="N1392" s="14" t="s"/>
      <c r="O1392" s="14" t="s">
        <v>47</v>
      </c>
      <c r="P1392" s="14" t="s"/>
      <c r="Q1392" s="14" t="s"/>
      <c r="R1392" s="14" t="s"/>
      <c r="S1392" s="14" t="s"/>
      <c r="T1392" s="1"/>
    </row>
    <row customFormat="1" ht="45" r="1393" s="15" spans="1:22" x14ac:dyDescent="0.2">
      <c r="A1393" s="14" t="s">
        <v>14456</v>
      </c>
      <c r="B1393" s="14" t="s">
        <v>237</v>
      </c>
      <c r="C1393" s="14" t="s">
        <v>40</v>
      </c>
      <c r="D1393" s="14" t="s">
        <v>15753</v>
      </c>
      <c r="E1393" s="14" t="s">
        <v>172</v>
      </c>
      <c r="F1393" s="14" t="s">
        <v>12871</v>
      </c>
      <c r="G1393" s="14" t="s">
        <v>44</v>
      </c>
      <c r="H1393" s="14" t="s">
        <v>243</v>
      </c>
      <c r="I1393" s="14" t="s">
        <v>46</v>
      </c>
      <c r="J1393" s="14" t="s">
        <v>47</v>
      </c>
      <c r="K1393" s="14" t="s"/>
      <c r="L1393" s="14" t="s"/>
      <c r="M1393" s="14" t="s"/>
      <c r="N1393" s="14" t="s"/>
      <c r="O1393" s="14" t="s">
        <v>47</v>
      </c>
      <c r="P1393" s="14" t="s"/>
      <c r="Q1393" s="14" t="s"/>
      <c r="R1393" s="14" t="s"/>
      <c r="S1393" s="14" t="s"/>
      <c r="T1393" s="1"/>
    </row>
    <row customFormat="1" ht="45" r="1394" s="15" spans="1:22" x14ac:dyDescent="0.2">
      <c r="A1394" s="14" t="s">
        <v>12830</v>
      </c>
      <c r="B1394" s="14" t="s">
        <v>202</v>
      </c>
      <c r="C1394" s="14" t="s">
        <v>40</v>
      </c>
      <c r="D1394" s="14" t="s">
        <v>15764</v>
      </c>
      <c r="E1394" s="14" t="s">
        <v>172</v>
      </c>
      <c r="F1394" s="14" t="s">
        <v>12842</v>
      </c>
      <c r="G1394" s="14" t="s">
        <v>44</v>
      </c>
      <c r="H1394" s="14" t="s">
        <v>1254</v>
      </c>
      <c r="I1394" s="14" t="s">
        <v>47</v>
      </c>
      <c r="J1394" s="14" t="s">
        <v>47</v>
      </c>
      <c r="K1394" s="14" t="s"/>
      <c r="L1394" s="14" t="s"/>
      <c r="M1394" s="14" t="s"/>
      <c r="N1394" s="14" t="s"/>
      <c r="O1394" s="14" t="s">
        <v>47</v>
      </c>
      <c r="P1394" s="14" t="s"/>
      <c r="Q1394" s="14" t="s"/>
      <c r="R1394" s="14" t="s"/>
      <c r="S1394" s="14" t="s"/>
      <c r="T1394" s="1"/>
    </row>
    <row customFormat="1" ht="45" r="1395" s="15" spans="1:22" x14ac:dyDescent="0.2">
      <c r="A1395" s="14" t="s">
        <v>13174</v>
      </c>
      <c r="B1395" s="14" t="s">
        <v>202</v>
      </c>
      <c r="C1395" s="14" t="s">
        <v>40</v>
      </c>
      <c r="D1395" s="14" t="s">
        <v>15775</v>
      </c>
      <c r="E1395" s="14" t="s">
        <v>172</v>
      </c>
      <c r="F1395" s="14" t="s">
        <v>12731</v>
      </c>
      <c r="G1395" s="14" t="s">
        <v>44</v>
      </c>
      <c r="H1395" s="14" t="s">
        <v>208</v>
      </c>
      <c r="I1395" s="14" t="s">
        <v>47</v>
      </c>
      <c r="J1395" s="14" t="s">
        <v>47</v>
      </c>
      <c r="K1395" s="14" t="s"/>
      <c r="L1395" s="14" t="s"/>
      <c r="M1395" s="14" t="s"/>
      <c r="N1395" s="14" t="s"/>
      <c r="O1395" s="14" t="s">
        <v>47</v>
      </c>
      <c r="P1395" s="14" t="s"/>
      <c r="Q1395" s="14" t="s"/>
      <c r="R1395" s="14" t="s"/>
      <c r="S1395" s="14" t="s">
        <v>15783</v>
      </c>
      <c r="T1395" s="1"/>
    </row>
    <row customFormat="1" ht="45" r="1396" s="15" spans="1:22" x14ac:dyDescent="0.2">
      <c r="A1396" s="14" t="s">
        <v>8871</v>
      </c>
      <c r="B1396" s="14" t="s">
        <v>781</v>
      </c>
      <c r="C1396" s="14" t="s">
        <v>40</v>
      </c>
      <c r="D1396" s="14" t="s">
        <v>15787</v>
      </c>
      <c r="E1396" s="14" t="s">
        <v>172</v>
      </c>
      <c r="F1396" s="14" t="s">
        <v>12742</v>
      </c>
      <c r="G1396" s="14" t="s">
        <v>44</v>
      </c>
      <c r="H1396" s="14" t="s">
        <v>1051</v>
      </c>
      <c r="I1396" s="14" t="s">
        <v>47</v>
      </c>
      <c r="J1396" s="14" t="s">
        <v>47</v>
      </c>
      <c r="K1396" s="14" t="s"/>
      <c r="L1396" s="14" t="s"/>
      <c r="M1396" s="14" t="s"/>
      <c r="N1396" s="14" t="s"/>
      <c r="O1396" s="14" t="s">
        <v>47</v>
      </c>
      <c r="P1396" s="14" t="s"/>
      <c r="Q1396" s="14" t="s"/>
      <c r="R1396" s="14" t="s"/>
      <c r="S1396" s="14" t="s">
        <v>1051</v>
      </c>
      <c r="T1396" s="1"/>
    </row>
    <row customFormat="1" ht="45" r="1397" s="15" spans="1:22" x14ac:dyDescent="0.2">
      <c r="A1397" s="14" t="s">
        <v>12715</v>
      </c>
      <c r="B1397" s="14" t="s">
        <v>1689</v>
      </c>
      <c r="C1397" s="14" t="s">
        <v>40</v>
      </c>
      <c r="D1397" s="14" t="s">
        <v>15799</v>
      </c>
      <c r="E1397" s="14" t="s">
        <v>2553</v>
      </c>
      <c r="F1397" s="14" t="s">
        <v>12647</v>
      </c>
      <c r="G1397" s="14" t="s">
        <v>44</v>
      </c>
      <c r="H1397" s="14" t="s">
        <v>15803</v>
      </c>
      <c r="I1397" s="14" t="s">
        <v>47</v>
      </c>
      <c r="J1397" s="14" t="s">
        <v>47</v>
      </c>
      <c r="K1397" s="14" t="s"/>
      <c r="L1397" s="14" t="s"/>
      <c r="M1397" s="14" t="s"/>
      <c r="N1397" s="14" t="s"/>
      <c r="O1397" s="14" t="s">
        <v>47</v>
      </c>
      <c r="P1397" s="14" t="s"/>
      <c r="Q1397" s="14" t="s"/>
      <c r="R1397" s="14" t="s"/>
      <c r="S1397" s="14" t="s"/>
      <c r="T1397" s="1"/>
    </row>
    <row customFormat="1" ht="45" r="1398" s="15" spans="1:22" x14ac:dyDescent="0.2">
      <c r="A1398" s="14" t="s">
        <v>5185</v>
      </c>
      <c r="B1398" s="14" t="s">
        <v>202</v>
      </c>
      <c r="C1398" s="14" t="s">
        <v>40</v>
      </c>
      <c r="D1398" s="14" t="s">
        <v>15810</v>
      </c>
      <c r="E1398" s="14" t="s">
        <v>172</v>
      </c>
      <c r="F1398" s="14" t="s">
        <v>8917</v>
      </c>
      <c r="G1398" s="14" t="s">
        <v>44</v>
      </c>
      <c r="H1398" s="14" t="s">
        <v>208</v>
      </c>
      <c r="I1398" s="14" t="s">
        <v>47</v>
      </c>
      <c r="J1398" s="14" t="s">
        <v>47</v>
      </c>
      <c r="K1398" s="14" t="s"/>
      <c r="L1398" s="14" t="s"/>
      <c r="M1398" s="14" t="s"/>
      <c r="N1398" s="14" t="s"/>
      <c r="O1398" s="14" t="s">
        <v>47</v>
      </c>
      <c r="P1398" s="14" t="s"/>
      <c r="Q1398" s="14" t="s"/>
      <c r="R1398" s="14" t="s"/>
      <c r="S1398" s="14" t="s">
        <v>4817</v>
      </c>
      <c r="T1398" s="1"/>
    </row>
    <row customFormat="1" ht="45" r="1399" s="15" spans="1:22" x14ac:dyDescent="0.2">
      <c r="A1399" s="14" t="s">
        <v>12614</v>
      </c>
      <c r="B1399" s="14" t="s">
        <v>202</v>
      </c>
      <c r="C1399" s="14" t="s">
        <v>40</v>
      </c>
      <c r="D1399" s="14" t="s">
        <v>9447</v>
      </c>
      <c r="E1399" s="14" t="s">
        <v>172</v>
      </c>
      <c r="F1399" s="14" t="s">
        <v>12619</v>
      </c>
      <c r="G1399" s="14" t="s">
        <v>44</v>
      </c>
      <c r="H1399" s="14" t="s">
        <v>754</v>
      </c>
      <c r="I1399" s="14" t="s">
        <v>47</v>
      </c>
      <c r="J1399" s="14" t="s">
        <v>47</v>
      </c>
      <c r="K1399" s="14" t="s"/>
      <c r="L1399" s="14" t="s"/>
      <c r="M1399" s="14" t="s"/>
      <c r="N1399" s="14" t="s"/>
      <c r="O1399" s="14" t="s">
        <v>47</v>
      </c>
      <c r="P1399" s="14" t="s"/>
      <c r="Q1399" s="14" t="s"/>
      <c r="R1399" s="14" t="s"/>
      <c r="S1399" s="14" t="s">
        <v>325</v>
      </c>
      <c r="T1399" s="1"/>
    </row>
    <row customFormat="1" ht="45" r="1400" s="15" spans="1:22" x14ac:dyDescent="0.2">
      <c r="A1400" s="14" t="s">
        <v>8973</v>
      </c>
      <c r="B1400" s="14" t="s">
        <v>1634</v>
      </c>
      <c r="C1400" s="14" t="s">
        <v>40</v>
      </c>
      <c r="D1400" s="14" t="s">
        <v>15834</v>
      </c>
      <c r="E1400" s="14" t="s">
        <v>66</v>
      </c>
      <c r="F1400" s="14" t="s">
        <v>9859</v>
      </c>
      <c r="G1400" s="14" t="s">
        <v>68</v>
      </c>
      <c r="H1400" s="14" t="s">
        <v>15838</v>
      </c>
      <c r="I1400" s="14" t="s">
        <v>46</v>
      </c>
      <c r="J1400" s="14" t="s">
        <v>47</v>
      </c>
      <c r="K1400" s="14" t="s"/>
      <c r="L1400" s="14" t="s"/>
      <c r="M1400" s="14" t="s"/>
      <c r="N1400" s="14" t="s"/>
      <c r="O1400" s="14" t="s">
        <v>47</v>
      </c>
      <c r="P1400" s="14" t="s"/>
      <c r="Q1400" s="14" t="s"/>
      <c r="R1400" s="14" t="s"/>
      <c r="S1400" s="14" t="s"/>
      <c r="T1400" s="1"/>
    </row>
    <row customFormat="1" ht="45" r="1401" s="15" spans="1:22" x14ac:dyDescent="0.2">
      <c r="A1401" s="14" t="s">
        <v>15842</v>
      </c>
      <c r="B1401" s="14" t="s">
        <v>1634</v>
      </c>
      <c r="C1401" s="14" t="s">
        <v>40</v>
      </c>
      <c r="D1401" s="14" t="s">
        <v>1636</v>
      </c>
      <c r="E1401" s="14" t="s">
        <v>172</v>
      </c>
      <c r="F1401" s="14" t="s">
        <v>12614</v>
      </c>
      <c r="G1401" s="14" t="s">
        <v>44</v>
      </c>
      <c r="H1401" s="14" t="s">
        <v>2512</v>
      </c>
      <c r="I1401" s="14" t="s">
        <v>47</v>
      </c>
      <c r="J1401" s="14" t="s">
        <v>47</v>
      </c>
      <c r="K1401" s="14" t="s"/>
      <c r="L1401" s="14" t="s"/>
      <c r="M1401" s="14" t="s"/>
      <c r="N1401" s="14" t="s"/>
      <c r="O1401" s="14" t="s">
        <v>47</v>
      </c>
      <c r="P1401" s="14" t="s"/>
      <c r="Q1401" s="14" t="s"/>
      <c r="R1401" s="14" t="s"/>
      <c r="S1401" s="14" t="s"/>
      <c r="T1401" s="1"/>
    </row>
    <row customFormat="1" ht="45" r="1402" s="15" spans="1:22" x14ac:dyDescent="0.2">
      <c r="A1402" s="14" t="s">
        <v>12619</v>
      </c>
      <c r="B1402" s="14" t="s">
        <v>4481</v>
      </c>
      <c r="C1402" s="14" t="s">
        <v>40</v>
      </c>
      <c r="D1402" s="14" t="s">
        <v>15856</v>
      </c>
      <c r="E1402" s="14" t="s">
        <v>172</v>
      </c>
      <c r="F1402" s="14" t="s">
        <v>9305</v>
      </c>
      <c r="G1402" s="14" t="s">
        <v>44</v>
      </c>
      <c r="H1402" s="14" t="s">
        <v>243</v>
      </c>
      <c r="I1402" s="14" t="s">
        <v>46</v>
      </c>
      <c r="J1402" s="14" t="s">
        <v>47</v>
      </c>
      <c r="K1402" s="14" t="s"/>
      <c r="L1402" s="14" t="s"/>
      <c r="M1402" s="14" t="s"/>
      <c r="N1402" s="14" t="s"/>
      <c r="O1402" s="14" t="s">
        <v>47</v>
      </c>
      <c r="P1402" s="14" t="s"/>
      <c r="Q1402" s="14" t="s"/>
      <c r="R1402" s="14" t="s"/>
      <c r="S1402" s="14" t="s"/>
      <c r="T1402" s="1"/>
    </row>
    <row customFormat="1" ht="45" r="1403" s="15" spans="1:22" x14ac:dyDescent="0.2">
      <c r="A1403" s="14" t="s">
        <v>9098</v>
      </c>
      <c r="B1403" s="14" t="s">
        <v>202</v>
      </c>
      <c r="C1403" s="14" t="s">
        <v>40</v>
      </c>
      <c r="D1403" s="14" t="s">
        <v>15867</v>
      </c>
      <c r="E1403" s="14" t="s">
        <v>172</v>
      </c>
      <c r="F1403" s="14" t="s">
        <v>9859</v>
      </c>
      <c r="G1403" s="14" t="s">
        <v>44</v>
      </c>
      <c r="H1403" s="14" t="s">
        <v>44</v>
      </c>
      <c r="I1403" s="14" t="s">
        <v>47</v>
      </c>
      <c r="J1403" s="14" t="s">
        <v>47</v>
      </c>
      <c r="K1403" s="14" t="s"/>
      <c r="L1403" s="14" t="s"/>
      <c r="M1403" s="14" t="s"/>
      <c r="N1403" s="14" t="s"/>
      <c r="O1403" s="14" t="s">
        <v>47</v>
      </c>
      <c r="P1403" s="14" t="s"/>
      <c r="Q1403" s="14" t="s"/>
      <c r="R1403" s="14" t="s"/>
      <c r="S1403" s="14" t="s"/>
      <c r="T1403" s="1"/>
    </row>
    <row customFormat="1" ht="45" r="1404" s="15" spans="1:22" x14ac:dyDescent="0.2">
      <c r="A1404" s="14" t="s">
        <v>8985</v>
      </c>
      <c r="B1404" s="14" t="s">
        <v>202</v>
      </c>
      <c r="C1404" s="14" t="s">
        <v>40</v>
      </c>
      <c r="D1404" s="14" t="s">
        <v>15878</v>
      </c>
      <c r="E1404" s="14" t="s">
        <v>172</v>
      </c>
      <c r="F1404" s="14" t="s">
        <v>9180</v>
      </c>
      <c r="G1404" s="14" t="s">
        <v>44</v>
      </c>
      <c r="H1404" s="14" t="s">
        <v>44</v>
      </c>
      <c r="I1404" s="14" t="s">
        <v>47</v>
      </c>
      <c r="J1404" s="14" t="s">
        <v>47</v>
      </c>
      <c r="K1404" s="14" t="s"/>
      <c r="L1404" s="14" t="s"/>
      <c r="M1404" s="14" t="s"/>
      <c r="N1404" s="14" t="s"/>
      <c r="O1404" s="14" t="s">
        <v>47</v>
      </c>
      <c r="P1404" s="14" t="s"/>
      <c r="Q1404" s="14" t="s"/>
      <c r="R1404" s="14" t="s"/>
      <c r="S1404" s="14" t="s"/>
      <c r="T1404" s="1"/>
    </row>
    <row customFormat="1" ht="45" r="1405" s="15" spans="1:22" x14ac:dyDescent="0.2">
      <c r="A1405" s="14" t="s">
        <v>12889</v>
      </c>
      <c r="B1405" s="14" t="s">
        <v>202</v>
      </c>
      <c r="C1405" s="14" t="s">
        <v>40</v>
      </c>
      <c r="D1405" s="14" t="s">
        <v>15889</v>
      </c>
      <c r="E1405" s="14" t="s">
        <v>172</v>
      </c>
      <c r="F1405" s="14" t="s">
        <v>13174</v>
      </c>
      <c r="G1405" s="14" t="s">
        <v>44</v>
      </c>
      <c r="H1405" s="14" t="s">
        <v>208</v>
      </c>
      <c r="I1405" s="14" t="s">
        <v>47</v>
      </c>
      <c r="J1405" s="14" t="s">
        <v>47</v>
      </c>
      <c r="K1405" s="14" t="s"/>
      <c r="L1405" s="14" t="s"/>
      <c r="M1405" s="14" t="s"/>
      <c r="N1405" s="14" t="s"/>
      <c r="O1405" s="14" t="s">
        <v>47</v>
      </c>
      <c r="P1405" s="14" t="s"/>
      <c r="Q1405" s="14" t="s"/>
      <c r="R1405" s="14" t="s"/>
      <c r="S1405" s="14" t="s"/>
      <c r="T1405" s="1"/>
    </row>
    <row customFormat="1" ht="45" r="1406" s="15" spans="1:22" x14ac:dyDescent="0.2">
      <c r="A1406" s="14" t="s">
        <v>8757</v>
      </c>
      <c r="B1406" s="14" t="s">
        <v>202</v>
      </c>
      <c r="C1406" s="14" t="s">
        <v>40</v>
      </c>
      <c r="D1406" s="14" t="s">
        <v>15900</v>
      </c>
      <c r="E1406" s="14" t="s">
        <v>172</v>
      </c>
      <c r="F1406" s="14" t="s">
        <v>13174</v>
      </c>
      <c r="G1406" s="14" t="s">
        <v>44</v>
      </c>
      <c r="H1406" s="14" t="s">
        <v>208</v>
      </c>
      <c r="I1406" s="14" t="s">
        <v>47</v>
      </c>
      <c r="J1406" s="14" t="s">
        <v>47</v>
      </c>
      <c r="K1406" s="14" t="s"/>
      <c r="L1406" s="14" t="s"/>
      <c r="M1406" s="14" t="s"/>
      <c r="N1406" s="14" t="s"/>
      <c r="O1406" s="14" t="s">
        <v>47</v>
      </c>
      <c r="P1406" s="14" t="s"/>
      <c r="Q1406" s="14" t="s"/>
      <c r="R1406" s="14" t="s"/>
      <c r="S1406" s="14" t="s"/>
      <c r="T1406" s="1"/>
    </row>
    <row customFormat="1" ht="45" r="1407" s="15" spans="1:22" x14ac:dyDescent="0.2">
      <c r="A1407" s="14" t="s">
        <v>11661</v>
      </c>
      <c r="B1407" s="14" t="s">
        <v>781</v>
      </c>
      <c r="C1407" s="14" t="s">
        <v>40</v>
      </c>
      <c r="D1407" s="14" t="s">
        <v>1036</v>
      </c>
      <c r="E1407" s="14" t="s">
        <v>172</v>
      </c>
      <c r="F1407" s="14" t="s">
        <v>9859</v>
      </c>
      <c r="G1407" s="14" t="s">
        <v>44</v>
      </c>
      <c r="H1407" s="14" t="s">
        <v>1051</v>
      </c>
      <c r="I1407" s="14" t="s">
        <v>46</v>
      </c>
      <c r="J1407" s="14" t="s">
        <v>47</v>
      </c>
      <c r="K1407" s="14" t="s"/>
      <c r="L1407" s="14" t="s"/>
      <c r="M1407" s="14" t="s"/>
      <c r="N1407" s="14" t="s"/>
      <c r="O1407" s="14" t="s">
        <v>47</v>
      </c>
      <c r="P1407" s="14" t="s"/>
      <c r="Q1407" s="14" t="s"/>
      <c r="R1407" s="14" t="s"/>
      <c r="S1407" s="14" t="s">
        <v>1051</v>
      </c>
      <c r="T1407" s="1"/>
    </row>
    <row customFormat="1" ht="45" r="1408" s="15" spans="1:22" x14ac:dyDescent="0.2">
      <c r="A1408" s="14" t="s">
        <v>9753</v>
      </c>
      <c r="B1408" s="14" t="s">
        <v>202</v>
      </c>
      <c r="C1408" s="14" t="s">
        <v>40</v>
      </c>
      <c r="D1408" s="14" t="s">
        <v>15923</v>
      </c>
      <c r="E1408" s="14" t="s">
        <v>172</v>
      </c>
      <c r="F1408" s="14" t="s">
        <v>8699</v>
      </c>
      <c r="G1408" s="14" t="s">
        <v>44</v>
      </c>
      <c r="H1408" s="14" t="s">
        <v>208</v>
      </c>
      <c r="I1408" s="14" t="s">
        <v>47</v>
      </c>
      <c r="J1408" s="14" t="s">
        <v>47</v>
      </c>
      <c r="K1408" s="14" t="s"/>
      <c r="L1408" s="14" t="s"/>
      <c r="M1408" s="14" t="s"/>
      <c r="N1408" s="14" t="s"/>
      <c r="O1408" s="14" t="s">
        <v>47</v>
      </c>
      <c r="P1408" s="14" t="s"/>
      <c r="Q1408" s="14" t="s"/>
      <c r="R1408" s="14" t="s"/>
      <c r="S1408" s="14" t="s">
        <v>15931</v>
      </c>
      <c r="T1408" s="1"/>
    </row>
    <row customFormat="1" ht="45" r="1409" s="15" spans="1:22" x14ac:dyDescent="0.2">
      <c r="A1409" s="14" t="s">
        <v>8802</v>
      </c>
      <c r="B1409" s="14" t="s">
        <v>202</v>
      </c>
      <c r="C1409" s="14" t="s">
        <v>40</v>
      </c>
      <c r="D1409" s="14" t="s">
        <v>15935</v>
      </c>
      <c r="E1409" s="14" t="s">
        <v>172</v>
      </c>
      <c r="F1409" s="14" t="s">
        <v>8985</v>
      </c>
      <c r="G1409" s="14" t="s">
        <v>44</v>
      </c>
      <c r="H1409" s="14" t="s">
        <v>208</v>
      </c>
      <c r="I1409" s="14" t="s">
        <v>47</v>
      </c>
      <c r="J1409" s="14" t="s">
        <v>47</v>
      </c>
      <c r="K1409" s="14" t="s"/>
      <c r="L1409" s="14" t="s"/>
      <c r="M1409" s="14" t="s"/>
      <c r="N1409" s="14" t="s"/>
      <c r="O1409" s="14" t="s">
        <v>47</v>
      </c>
      <c r="P1409" s="14" t="s"/>
      <c r="Q1409" s="14" t="s"/>
      <c r="R1409" s="14" t="s"/>
      <c r="S1409" s="14" t="s">
        <v>15931</v>
      </c>
      <c r="T1409" s="1"/>
    </row>
    <row customFormat="1" ht="45" r="1410" s="15" spans="1:22" x14ac:dyDescent="0.2">
      <c r="A1410" s="14" t="s">
        <v>9377</v>
      </c>
      <c r="B1410" s="14" t="s">
        <v>15945</v>
      </c>
      <c r="C1410" s="14" t="s">
        <v>40</v>
      </c>
      <c r="D1410" s="14" t="s">
        <v>15947</v>
      </c>
      <c r="E1410" s="14" t="s">
        <v>625</v>
      </c>
      <c r="F1410" s="14" t="s">
        <v>9377</v>
      </c>
      <c r="G1410" s="14" t="s">
        <v>44</v>
      </c>
      <c r="H1410" s="14" t="s">
        <v>5831</v>
      </c>
      <c r="I1410" s="14" t="s">
        <v>46</v>
      </c>
      <c r="J1410" s="14" t="s">
        <v>47</v>
      </c>
      <c r="K1410" s="14" t="s"/>
      <c r="L1410" s="14" t="s"/>
      <c r="M1410" s="14" t="s"/>
      <c r="N1410" s="14" t="s"/>
      <c r="O1410" s="14" t="s">
        <v>47</v>
      </c>
      <c r="P1410" s="14" t="s"/>
      <c r="Q1410" s="14" t="s"/>
      <c r="R1410" s="14" t="s"/>
      <c r="S1410" s="14" t="s">
        <v>15955</v>
      </c>
      <c r="T1410" s="1"/>
    </row>
    <row customFormat="1" ht="45" r="1411" s="15" spans="1:22" x14ac:dyDescent="0.2">
      <c r="A1411" s="14" t="s">
        <v>9180</v>
      </c>
      <c r="B1411" s="14" t="s">
        <v>1634</v>
      </c>
      <c r="C1411" s="14" t="s">
        <v>40</v>
      </c>
      <c r="D1411" s="14" t="s">
        <v>15959</v>
      </c>
      <c r="E1411" s="14" t="s">
        <v>172</v>
      </c>
      <c r="F1411" s="14" t="s">
        <v>8641</v>
      </c>
      <c r="G1411" s="14" t="s">
        <v>68</v>
      </c>
      <c r="H1411" s="14" t="s">
        <v>15963</v>
      </c>
      <c r="I1411" s="14" t="s">
        <v>47</v>
      </c>
      <c r="J1411" s="14" t="s">
        <v>47</v>
      </c>
      <c r="K1411" s="14" t="s"/>
      <c r="L1411" s="14" t="s"/>
      <c r="M1411" s="14" t="s"/>
      <c r="N1411" s="14" t="s"/>
      <c r="O1411" s="14" t="s">
        <v>47</v>
      </c>
      <c r="P1411" s="14" t="s"/>
      <c r="Q1411" s="14" t="s"/>
      <c r="R1411" s="14" t="s"/>
      <c r="S1411" s="14" t="s">
        <v>356</v>
      </c>
      <c r="T1411" s="1"/>
    </row>
    <row customFormat="1" ht="45" r="1412" s="15" spans="1:22" x14ac:dyDescent="0.2">
      <c r="A1412" s="14" t="s">
        <v>14018</v>
      </c>
      <c r="B1412" s="14" t="s">
        <v>15969</v>
      </c>
      <c r="C1412" s="14" t="s">
        <v>40</v>
      </c>
      <c r="D1412" s="14" t="s">
        <v>15971</v>
      </c>
      <c r="E1412" s="14" t="s">
        <v>229</v>
      </c>
      <c r="F1412" s="14" t="s">
        <v>12731</v>
      </c>
      <c r="G1412" s="14" t="s">
        <v>44</v>
      </c>
      <c r="H1412" s="14" t="s">
        <v>208</v>
      </c>
      <c r="I1412" s="14" t="s">
        <v>47</v>
      </c>
      <c r="J1412" s="14" t="s">
        <v>47</v>
      </c>
      <c r="K1412" s="14" t="s"/>
      <c r="L1412" s="14" t="s"/>
      <c r="M1412" s="14" t="s"/>
      <c r="N1412" s="14" t="s"/>
      <c r="O1412" s="14" t="s">
        <v>47</v>
      </c>
      <c r="P1412" s="14" t="s"/>
      <c r="Q1412" s="14" t="s"/>
      <c r="R1412" s="14" t="s"/>
      <c r="S1412" s="14" t="s"/>
      <c r="T1412" s="1"/>
    </row>
    <row customFormat="1" ht="45" r="1413" s="15" spans="1:22" x14ac:dyDescent="0.2">
      <c r="A1413" s="14" t="s">
        <v>9859</v>
      </c>
      <c r="B1413" s="14" t="s">
        <v>202</v>
      </c>
      <c r="C1413" s="14" t="s">
        <v>40</v>
      </c>
      <c r="D1413" s="14" t="s">
        <v>15982</v>
      </c>
      <c r="E1413" s="14" t="s">
        <v>172</v>
      </c>
      <c r="F1413" s="14" t="s">
        <v>13174</v>
      </c>
      <c r="G1413" s="14" t="s">
        <v>44</v>
      </c>
      <c r="H1413" s="14" t="s">
        <v>208</v>
      </c>
      <c r="I1413" s="14" t="s">
        <v>47</v>
      </c>
      <c r="J1413" s="14" t="s">
        <v>47</v>
      </c>
      <c r="K1413" s="14" t="s"/>
      <c r="L1413" s="14" t="s"/>
      <c r="M1413" s="14" t="s"/>
      <c r="N1413" s="14" t="s"/>
      <c r="O1413" s="14" t="s">
        <v>47</v>
      </c>
      <c r="P1413" s="14" t="s"/>
      <c r="Q1413" s="14" t="s"/>
      <c r="R1413" s="14" t="s"/>
      <c r="S1413" s="14" t="s"/>
      <c r="T1413" s="1"/>
    </row>
    <row customFormat="1" ht="45" r="1414" s="15" spans="1:22" x14ac:dyDescent="0.2">
      <c r="A1414" s="14" t="s">
        <v>12614</v>
      </c>
      <c r="B1414" s="14" t="s">
        <v>202</v>
      </c>
      <c r="C1414" s="14" t="s">
        <v>40</v>
      </c>
      <c r="D1414" s="14" t="s">
        <v>15993</v>
      </c>
      <c r="E1414" s="14" t="s">
        <v>172</v>
      </c>
      <c r="F1414" s="14" t="s">
        <v>12923</v>
      </c>
      <c r="G1414" s="14" t="s">
        <v>44</v>
      </c>
      <c r="H1414" s="14" t="s">
        <v>208</v>
      </c>
      <c r="I1414" s="14" t="s">
        <v>47</v>
      </c>
      <c r="J1414" s="14" t="s">
        <v>47</v>
      </c>
      <c r="K1414" s="14" t="s"/>
      <c r="L1414" s="14" t="s"/>
      <c r="M1414" s="14" t="s"/>
      <c r="N1414" s="14" t="s"/>
      <c r="O1414" s="14" t="s">
        <v>47</v>
      </c>
      <c r="P1414" s="14" t="s"/>
      <c r="Q1414" s="14" t="s"/>
      <c r="R1414" s="14" t="s"/>
      <c r="S1414" s="14" t="s"/>
      <c r="T1414" s="1"/>
    </row>
    <row customFormat="1" ht="45" r="1415" s="15" spans="1:22" x14ac:dyDescent="0.2">
      <c r="A1415" s="14" t="s">
        <v>12889</v>
      </c>
      <c r="B1415" s="14" t="s">
        <v>202</v>
      </c>
      <c r="C1415" s="14" t="s">
        <v>40</v>
      </c>
      <c r="D1415" s="14" t="s">
        <v>16004</v>
      </c>
      <c r="E1415" s="14" t="s">
        <v>172</v>
      </c>
      <c r="F1415" s="14" t="s">
        <v>12715</v>
      </c>
      <c r="G1415" s="14" t="s">
        <v>44</v>
      </c>
      <c r="H1415" s="14" t="s">
        <v>208</v>
      </c>
      <c r="I1415" s="14" t="s">
        <v>47</v>
      </c>
      <c r="J1415" s="14" t="s">
        <v>47</v>
      </c>
      <c r="K1415" s="14" t="s"/>
      <c r="L1415" s="14" t="s"/>
      <c r="M1415" s="14" t="s"/>
      <c r="N1415" s="14" t="s"/>
      <c r="O1415" s="14" t="s">
        <v>47</v>
      </c>
      <c r="P1415" s="14" t="s"/>
      <c r="Q1415" s="14" t="s"/>
      <c r="R1415" s="14" t="s"/>
      <c r="S1415" s="14" t="s"/>
      <c r="T1415" s="1"/>
    </row>
    <row customFormat="1" ht="45" r="1416" s="15" spans="1:22" x14ac:dyDescent="0.2">
      <c r="A1416" s="14" t="s">
        <v>13214</v>
      </c>
      <c r="B1416" s="14" t="s">
        <v>202</v>
      </c>
      <c r="C1416" s="14" t="s">
        <v>40</v>
      </c>
      <c r="D1416" s="14" t="s">
        <v>16015</v>
      </c>
      <c r="E1416" s="14" t="s">
        <v>172</v>
      </c>
      <c r="F1416" s="14" t="s">
        <v>12715</v>
      </c>
      <c r="G1416" s="14" t="s">
        <v>44</v>
      </c>
      <c r="H1416" s="14" t="s">
        <v>208</v>
      </c>
      <c r="I1416" s="14" t="s">
        <v>47</v>
      </c>
      <c r="J1416" s="14" t="s">
        <v>47</v>
      </c>
      <c r="K1416" s="14" t="s"/>
      <c r="L1416" s="14" t="s"/>
      <c r="M1416" s="14" t="s"/>
      <c r="N1416" s="14" t="s"/>
      <c r="O1416" s="14" t="s">
        <v>47</v>
      </c>
      <c r="P1416" s="14" t="s"/>
      <c r="Q1416" s="14" t="s"/>
      <c r="R1416" s="14" t="s"/>
      <c r="S1416" s="14" t="s"/>
      <c r="T1416" s="1"/>
    </row>
    <row customFormat="1" ht="45" r="1417" s="15" spans="1:22" x14ac:dyDescent="0.2">
      <c r="A1417" s="14" t="s">
        <v>14018</v>
      </c>
      <c r="B1417" s="14" t="s">
        <v>202</v>
      </c>
      <c r="C1417" s="14" t="s">
        <v>40</v>
      </c>
      <c r="D1417" s="14" t="s">
        <v>16026</v>
      </c>
      <c r="E1417" s="14" t="s">
        <v>172</v>
      </c>
      <c r="F1417" s="14" t="s">
        <v>8917</v>
      </c>
      <c r="G1417" s="14" t="s">
        <v>44</v>
      </c>
      <c r="H1417" s="14" t="s">
        <v>208</v>
      </c>
      <c r="I1417" s="14" t="s">
        <v>47</v>
      </c>
      <c r="J1417" s="14" t="s">
        <v>47</v>
      </c>
      <c r="K1417" s="14" t="s"/>
      <c r="L1417" s="14" t="s"/>
      <c r="M1417" s="14" t="s"/>
      <c r="N1417" s="14" t="s"/>
      <c r="O1417" s="14" t="s">
        <v>47</v>
      </c>
      <c r="P1417" s="14" t="s"/>
      <c r="Q1417" s="14" t="s"/>
      <c r="R1417" s="14" t="s"/>
      <c r="S1417" s="14" t="s"/>
      <c r="T1417" s="1"/>
    </row>
    <row customFormat="1" ht="45" r="1418" s="15" spans="1:22" x14ac:dyDescent="0.2">
      <c r="A1418" s="14" t="s">
        <v>14018</v>
      </c>
      <c r="B1418" s="14" t="s">
        <v>202</v>
      </c>
      <c r="C1418" s="14" t="s">
        <v>40</v>
      </c>
      <c r="D1418" s="14" t="s">
        <v>16037</v>
      </c>
      <c r="E1418" s="14" t="s">
        <v>172</v>
      </c>
      <c r="F1418" s="14" t="s">
        <v>8917</v>
      </c>
      <c r="G1418" s="14" t="s">
        <v>44</v>
      </c>
      <c r="H1418" s="14" t="s">
        <v>208</v>
      </c>
      <c r="I1418" s="14" t="s">
        <v>47</v>
      </c>
      <c r="J1418" s="14" t="s">
        <v>47</v>
      </c>
      <c r="K1418" s="14" t="s"/>
      <c r="L1418" s="14" t="s"/>
      <c r="M1418" s="14" t="s"/>
      <c r="N1418" s="14" t="s"/>
      <c r="O1418" s="14" t="s">
        <v>47</v>
      </c>
      <c r="P1418" s="14" t="s"/>
      <c r="Q1418" s="14" t="s"/>
      <c r="R1418" s="14" t="s"/>
      <c r="S1418" s="14" t="s"/>
      <c r="T1418" s="1"/>
    </row>
    <row customFormat="1" ht="45" r="1419" s="15" spans="1:22" x14ac:dyDescent="0.2">
      <c r="A1419" s="14" t="s">
        <v>8641</v>
      </c>
      <c r="B1419" s="14" t="s">
        <v>202</v>
      </c>
      <c r="C1419" s="14" t="s">
        <v>40</v>
      </c>
      <c r="D1419" s="14" t="s">
        <v>16048</v>
      </c>
      <c r="E1419" s="14" t="s">
        <v>172</v>
      </c>
      <c r="F1419" s="14" t="s">
        <v>13214</v>
      </c>
      <c r="G1419" s="14" t="s">
        <v>44</v>
      </c>
      <c r="H1419" s="14" t="s">
        <v>208</v>
      </c>
      <c r="I1419" s="14" t="s">
        <v>47</v>
      </c>
      <c r="J1419" s="14" t="s">
        <v>47</v>
      </c>
      <c r="K1419" s="14" t="s"/>
      <c r="L1419" s="14" t="s"/>
      <c r="M1419" s="14" t="s"/>
      <c r="N1419" s="14" t="s"/>
      <c r="O1419" s="14" t="s">
        <v>47</v>
      </c>
      <c r="P1419" s="14" t="s"/>
      <c r="Q1419" s="14" t="s"/>
      <c r="R1419" s="14" t="s"/>
      <c r="S1419" s="14" t="s"/>
      <c r="T1419" s="1"/>
    </row>
    <row customFormat="1" ht="45" r="1420" s="15" spans="1:22" x14ac:dyDescent="0.2">
      <c r="A1420" s="14" t="s">
        <v>9098</v>
      </c>
      <c r="B1420" s="14" t="s">
        <v>202</v>
      </c>
      <c r="C1420" s="14" t="s">
        <v>40</v>
      </c>
      <c r="D1420" s="14" t="s">
        <v>16059</v>
      </c>
      <c r="E1420" s="14" t="s">
        <v>172</v>
      </c>
      <c r="F1420" s="14" t="s">
        <v>9753</v>
      </c>
      <c r="G1420" s="14" t="s">
        <v>44</v>
      </c>
      <c r="H1420" s="14" t="s">
        <v>208</v>
      </c>
      <c r="I1420" s="14" t="s">
        <v>47</v>
      </c>
      <c r="J1420" s="14" t="s">
        <v>47</v>
      </c>
      <c r="K1420" s="14" t="s"/>
      <c r="L1420" s="14" t="s"/>
      <c r="M1420" s="14" t="s"/>
      <c r="N1420" s="14" t="s"/>
      <c r="O1420" s="14" t="s">
        <v>47</v>
      </c>
      <c r="P1420" s="14" t="s"/>
      <c r="Q1420" s="14" t="s"/>
      <c r="R1420" s="14" t="s"/>
      <c r="S1420" s="14" t="s"/>
      <c r="T1420" s="1"/>
    </row>
    <row customFormat="1" ht="45" r="1421" s="15" spans="1:22" x14ac:dyDescent="0.2">
      <c r="A1421" s="14" t="s">
        <v>11661</v>
      </c>
      <c r="B1421" s="14" t="s">
        <v>202</v>
      </c>
      <c r="C1421" s="14" t="s">
        <v>40</v>
      </c>
      <c r="D1421" s="14" t="s">
        <v>16070</v>
      </c>
      <c r="E1421" s="14" t="s">
        <v>172</v>
      </c>
      <c r="F1421" s="14" t="s">
        <v>9098</v>
      </c>
      <c r="G1421" s="14" t="s">
        <v>44</v>
      </c>
      <c r="H1421" s="14" t="s">
        <v>208</v>
      </c>
      <c r="I1421" s="14" t="s">
        <v>47</v>
      </c>
      <c r="J1421" s="14" t="s">
        <v>47</v>
      </c>
      <c r="K1421" s="14" t="s"/>
      <c r="L1421" s="14" t="s"/>
      <c r="M1421" s="14" t="s"/>
      <c r="N1421" s="14" t="s"/>
      <c r="O1421" s="14" t="s">
        <v>47</v>
      </c>
      <c r="P1421" s="14" t="s"/>
      <c r="Q1421" s="14" t="s"/>
      <c r="R1421" s="14" t="s"/>
      <c r="S1421" s="14" t="s"/>
      <c r="T1421" s="1"/>
    </row>
    <row customFormat="1" ht="45" r="1422" s="15" spans="1:22" x14ac:dyDescent="0.2">
      <c r="A1422" s="14" t="s">
        <v>11661</v>
      </c>
      <c r="B1422" s="14" t="s">
        <v>202</v>
      </c>
      <c r="C1422" s="14" t="s">
        <v>40</v>
      </c>
      <c r="D1422" s="14" t="s">
        <v>16081</v>
      </c>
      <c r="E1422" s="14" t="s">
        <v>172</v>
      </c>
      <c r="F1422" s="14" t="s">
        <v>14018</v>
      </c>
      <c r="G1422" s="14" t="s">
        <v>44</v>
      </c>
      <c r="H1422" s="14" t="s">
        <v>208</v>
      </c>
      <c r="I1422" s="14" t="s">
        <v>47</v>
      </c>
      <c r="J1422" s="14" t="s">
        <v>47</v>
      </c>
      <c r="K1422" s="14" t="s"/>
      <c r="L1422" s="14" t="s"/>
      <c r="M1422" s="14" t="s"/>
      <c r="N1422" s="14" t="s"/>
      <c r="O1422" s="14" t="s">
        <v>47</v>
      </c>
      <c r="P1422" s="14" t="s"/>
      <c r="Q1422" s="14" t="s"/>
      <c r="R1422" s="14" t="s"/>
      <c r="S1422" s="14" t="s"/>
      <c r="T1422" s="1"/>
    </row>
    <row customFormat="1" ht="45" r="1423" s="15" spans="1:22" x14ac:dyDescent="0.2">
      <c r="A1423" s="14" t="s">
        <v>11661</v>
      </c>
      <c r="B1423" s="14" t="s">
        <v>202</v>
      </c>
      <c r="C1423" s="14" t="s">
        <v>40</v>
      </c>
      <c r="D1423" s="14" t="s">
        <v>16092</v>
      </c>
      <c r="E1423" s="14" t="s">
        <v>172</v>
      </c>
      <c r="F1423" s="14" t="s">
        <v>9202</v>
      </c>
      <c r="G1423" s="14" t="s">
        <v>44</v>
      </c>
      <c r="H1423" s="14" t="s">
        <v>208</v>
      </c>
      <c r="I1423" s="14" t="s">
        <v>47</v>
      </c>
      <c r="J1423" s="14" t="s">
        <v>47</v>
      </c>
      <c r="K1423" s="14" t="s"/>
      <c r="L1423" s="14" t="s"/>
      <c r="M1423" s="14" t="s"/>
      <c r="N1423" s="14" t="s"/>
      <c r="O1423" s="14" t="s">
        <v>47</v>
      </c>
      <c r="P1423" s="14" t="s"/>
      <c r="Q1423" s="14" t="s"/>
      <c r="R1423" s="14" t="s"/>
      <c r="S1423" s="14" t="s"/>
      <c r="T1423" s="1"/>
    </row>
    <row customFormat="1" ht="45" r="1424" s="15" spans="1:22" x14ac:dyDescent="0.2">
      <c r="A1424" s="14" t="s">
        <v>8859</v>
      </c>
      <c r="B1424" s="14" t="s">
        <v>202</v>
      </c>
      <c r="C1424" s="14" t="s">
        <v>40</v>
      </c>
      <c r="D1424" s="14" t="s">
        <v>16103</v>
      </c>
      <c r="E1424" s="14" t="s">
        <v>172</v>
      </c>
      <c r="F1424" s="14" t="s">
        <v>11661</v>
      </c>
      <c r="G1424" s="14" t="s">
        <v>44</v>
      </c>
      <c r="H1424" s="14" t="s">
        <v>208</v>
      </c>
      <c r="I1424" s="14" t="s">
        <v>47</v>
      </c>
      <c r="J1424" s="14" t="s">
        <v>47</v>
      </c>
      <c r="K1424" s="14" t="s"/>
      <c r="L1424" s="14" t="s"/>
      <c r="M1424" s="14" t="s"/>
      <c r="N1424" s="14" t="s"/>
      <c r="O1424" s="14" t="s">
        <v>47</v>
      </c>
      <c r="P1424" s="14" t="s"/>
      <c r="Q1424" s="14" t="s"/>
      <c r="R1424" s="14" t="s"/>
      <c r="S1424" s="14" t="s"/>
      <c r="T1424" s="1"/>
    </row>
    <row customFormat="1" ht="45" r="1425" s="15" spans="1:22" x14ac:dyDescent="0.2">
      <c r="A1425" s="14" t="s">
        <v>9742</v>
      </c>
      <c r="B1425" s="14" t="s">
        <v>202</v>
      </c>
      <c r="C1425" s="14" t="s">
        <v>40</v>
      </c>
      <c r="D1425" s="14" t="s">
        <v>16114</v>
      </c>
      <c r="E1425" s="14" t="s">
        <v>172</v>
      </c>
      <c r="F1425" s="14" t="s">
        <v>8950</v>
      </c>
      <c r="G1425" s="14" t="s">
        <v>44</v>
      </c>
      <c r="H1425" s="14" t="s">
        <v>208</v>
      </c>
      <c r="I1425" s="14" t="s">
        <v>47</v>
      </c>
      <c r="J1425" s="14" t="s">
        <v>47</v>
      </c>
      <c r="K1425" s="14" t="s"/>
      <c r="L1425" s="14" t="s"/>
      <c r="M1425" s="14" t="s"/>
      <c r="N1425" s="14" t="s"/>
      <c r="O1425" s="14" t="s">
        <v>47</v>
      </c>
      <c r="P1425" s="14" t="s"/>
      <c r="Q1425" s="14" t="s"/>
      <c r="R1425" s="14" t="s"/>
      <c r="S1425" s="14" t="s"/>
      <c r="T1425" s="1"/>
    </row>
    <row customFormat="1" ht="45" r="1426" s="15" spans="1:22" x14ac:dyDescent="0.2">
      <c r="A1426" s="14" t="s">
        <v>8802</v>
      </c>
      <c r="B1426" s="14" t="s">
        <v>202</v>
      </c>
      <c r="C1426" s="14" t="s">
        <v>40</v>
      </c>
      <c r="D1426" s="14" t="s">
        <v>16125</v>
      </c>
      <c r="E1426" s="14" t="s">
        <v>172</v>
      </c>
      <c r="F1426" s="14" t="s">
        <v>11661</v>
      </c>
      <c r="G1426" s="14" t="s">
        <v>44</v>
      </c>
      <c r="H1426" s="14" t="s">
        <v>208</v>
      </c>
      <c r="I1426" s="14" t="s">
        <v>47</v>
      </c>
      <c r="J1426" s="14" t="s">
        <v>47</v>
      </c>
      <c r="K1426" s="14" t="s"/>
      <c r="L1426" s="14" t="s"/>
      <c r="M1426" s="14" t="s"/>
      <c r="N1426" s="14" t="s"/>
      <c r="O1426" s="14" t="s">
        <v>47</v>
      </c>
      <c r="P1426" s="14" t="s"/>
      <c r="Q1426" s="14" t="s"/>
      <c r="R1426" s="14" t="s"/>
      <c r="S1426" s="14" t="s"/>
      <c r="T1426" s="1"/>
    </row>
    <row customFormat="1" ht="45" r="1427" s="15" spans="1:22" x14ac:dyDescent="0.2">
      <c r="A1427" s="14" t="s">
        <v>9180</v>
      </c>
      <c r="B1427" s="14" t="s">
        <v>781</v>
      </c>
      <c r="C1427" s="14" t="s">
        <v>40</v>
      </c>
      <c r="D1427" s="14" t="s">
        <v>16136</v>
      </c>
      <c r="E1427" s="14" t="s">
        <v>172</v>
      </c>
      <c r="F1427" s="14" t="s">
        <v>13174</v>
      </c>
      <c r="G1427" s="14" t="s">
        <v>44</v>
      </c>
      <c r="H1427" s="14" t="s">
        <v>1018</v>
      </c>
      <c r="I1427" s="14" t="s">
        <v>47</v>
      </c>
      <c r="J1427" s="14" t="s">
        <v>47</v>
      </c>
      <c r="K1427" s="14" t="s"/>
      <c r="L1427" s="14" t="s"/>
      <c r="M1427" s="14" t="s"/>
      <c r="N1427" s="14" t="s"/>
      <c r="O1427" s="14" t="s">
        <v>47</v>
      </c>
      <c r="P1427" s="14" t="s"/>
      <c r="Q1427" s="14" t="s"/>
      <c r="R1427" s="14" t="s"/>
      <c r="S1427" s="14" t="s">
        <v>16144</v>
      </c>
      <c r="T1427" s="1"/>
    </row>
    <row customFormat="1" ht="45" r="1428" s="15" spans="1:22" x14ac:dyDescent="0.2">
      <c r="A1428" s="14" t="s">
        <v>11661</v>
      </c>
      <c r="B1428" s="14" t="s">
        <v>781</v>
      </c>
      <c r="C1428" s="14" t="s">
        <v>40</v>
      </c>
      <c r="D1428" s="14" t="s">
        <v>1159</v>
      </c>
      <c r="E1428" s="14" t="s">
        <v>172</v>
      </c>
      <c r="F1428" s="14" t="s">
        <v>9859</v>
      </c>
      <c r="G1428" s="14" t="s">
        <v>44</v>
      </c>
      <c r="H1428" s="14" t="s">
        <v>1018</v>
      </c>
      <c r="I1428" s="14" t="s">
        <v>47</v>
      </c>
      <c r="J1428" s="14" t="s">
        <v>47</v>
      </c>
      <c r="K1428" s="14" t="s"/>
      <c r="L1428" s="14" t="s"/>
      <c r="M1428" s="14" t="s"/>
      <c r="N1428" s="14" t="s"/>
      <c r="O1428" s="14" t="s">
        <v>47</v>
      </c>
      <c r="P1428" s="14" t="s"/>
      <c r="Q1428" s="14" t="s"/>
      <c r="R1428" s="14" t="s"/>
      <c r="S1428" s="14" t="s"/>
      <c r="T1428" s="1"/>
    </row>
    <row customFormat="1" ht="45" r="1429" s="15" spans="1:22" x14ac:dyDescent="0.2">
      <c r="A1429" s="14" t="s">
        <v>8859</v>
      </c>
      <c r="B1429" s="14" t="s">
        <v>202</v>
      </c>
      <c r="C1429" s="14" t="s">
        <v>40</v>
      </c>
      <c r="D1429" s="14" t="s">
        <v>16159</v>
      </c>
      <c r="E1429" s="14" t="s">
        <v>172</v>
      </c>
      <c r="F1429" s="14" t="s">
        <v>13214</v>
      </c>
      <c r="G1429" s="14" t="s">
        <v>683</v>
      </c>
      <c r="H1429" s="14" t="s">
        <v>1073</v>
      </c>
      <c r="I1429" s="14" t="s">
        <v>47</v>
      </c>
      <c r="J1429" s="14" t="s">
        <v>47</v>
      </c>
      <c r="K1429" s="14" t="s"/>
      <c r="L1429" s="14" t="s"/>
      <c r="M1429" s="14" t="s"/>
      <c r="N1429" s="14" t="s"/>
      <c r="O1429" s="14" t="s">
        <v>47</v>
      </c>
      <c r="P1429" s="14" t="s"/>
      <c r="Q1429" s="14" t="s"/>
      <c r="R1429" s="14" t="s"/>
      <c r="S1429" s="14" t="s"/>
      <c r="T1429" s="1"/>
    </row>
    <row customFormat="1" ht="45" r="1430" s="15" spans="1:22" x14ac:dyDescent="0.2">
      <c r="A1430" s="14" t="s">
        <v>9753</v>
      </c>
      <c r="B1430" s="14" t="s">
        <v>202</v>
      </c>
      <c r="C1430" s="14" t="s">
        <v>40</v>
      </c>
      <c r="D1430" s="14" t="s">
        <v>16170</v>
      </c>
      <c r="E1430" s="14" t="s">
        <v>172</v>
      </c>
      <c r="F1430" s="14" t="s">
        <v>8699</v>
      </c>
      <c r="G1430" s="14" t="s">
        <v>44</v>
      </c>
      <c r="H1430" s="14" t="s">
        <v>208</v>
      </c>
      <c r="I1430" s="14" t="s">
        <v>47</v>
      </c>
      <c r="J1430" s="14" t="s">
        <v>47</v>
      </c>
      <c r="K1430" s="14" t="s"/>
      <c r="L1430" s="14" t="s"/>
      <c r="M1430" s="14" t="s"/>
      <c r="N1430" s="14" t="s"/>
      <c r="O1430" s="14" t="s">
        <v>47</v>
      </c>
      <c r="P1430" s="14" t="s"/>
      <c r="Q1430" s="14" t="s"/>
      <c r="R1430" s="14" t="s"/>
      <c r="S1430" s="14" t="s">
        <v>15931</v>
      </c>
      <c r="T1430" s="1"/>
    </row>
    <row customFormat="1" ht="45" r="1431" s="15" spans="1:22" x14ac:dyDescent="0.2">
      <c r="A1431" s="14" t="s">
        <v>8802</v>
      </c>
      <c r="B1431" s="14" t="s">
        <v>202</v>
      </c>
      <c r="C1431" s="14" t="s">
        <v>40</v>
      </c>
      <c r="D1431" s="14" t="s">
        <v>16182</v>
      </c>
      <c r="E1431" s="14" t="s">
        <v>172</v>
      </c>
      <c r="F1431" s="14" t="s">
        <v>10034</v>
      </c>
      <c r="G1431" s="14" t="s">
        <v>44</v>
      </c>
      <c r="H1431" s="14" t="s">
        <v>208</v>
      </c>
      <c r="I1431" s="14" t="s">
        <v>47</v>
      </c>
      <c r="J1431" s="14" t="s">
        <v>47</v>
      </c>
      <c r="K1431" s="14" t="s"/>
      <c r="L1431" s="14" t="s"/>
      <c r="M1431" s="14" t="s"/>
      <c r="N1431" s="14" t="s"/>
      <c r="O1431" s="14" t="s">
        <v>47</v>
      </c>
      <c r="P1431" s="14" t="s"/>
      <c r="Q1431" s="14" t="s"/>
      <c r="R1431" s="14" t="s"/>
      <c r="S1431" s="14" t="s">
        <v>16190</v>
      </c>
      <c r="T1431" s="1"/>
    </row>
    <row customFormat="1" ht="45" r="1432" s="15" spans="1:22" x14ac:dyDescent="0.2">
      <c r="A1432" s="14" t="s">
        <v>8641</v>
      </c>
      <c r="B1432" s="14" t="s">
        <v>506</v>
      </c>
      <c r="C1432" s="14" t="s">
        <v>40</v>
      </c>
      <c r="D1432" s="14" t="s">
        <v>16194</v>
      </c>
      <c r="E1432" s="14" t="s">
        <v>509</v>
      </c>
      <c r="F1432" s="14" t="s">
        <v>8641</v>
      </c>
      <c r="G1432" s="14" t="s">
        <v>44</v>
      </c>
      <c r="H1432" s="14" t="s">
        <v>512</v>
      </c>
      <c r="I1432" s="14" t="s">
        <v>47</v>
      </c>
      <c r="J1432" s="14" t="s">
        <v>47</v>
      </c>
      <c r="K1432" s="14" t="s"/>
      <c r="L1432" s="14" t="s"/>
      <c r="M1432" s="14" t="s"/>
      <c r="N1432" s="14" t="s"/>
      <c r="O1432" s="14" t="s">
        <v>47</v>
      </c>
      <c r="P1432" s="14" t="s"/>
      <c r="Q1432" s="14" t="s"/>
      <c r="R1432" s="14" t="s"/>
      <c r="S1432" s="14" t="s"/>
      <c r="T1432" s="1"/>
    </row>
    <row customFormat="1" ht="45" r="1433" s="15" spans="1:22" x14ac:dyDescent="0.2">
      <c r="A1433" s="14" t="s">
        <v>5185</v>
      </c>
      <c r="B1433" s="14" t="s">
        <v>202</v>
      </c>
      <c r="C1433" s="14" t="s">
        <v>40</v>
      </c>
      <c r="D1433" s="14" t="s">
        <v>16205</v>
      </c>
      <c r="E1433" s="14" t="s">
        <v>172</v>
      </c>
      <c r="F1433" s="14" t="s">
        <v>9742</v>
      </c>
      <c r="G1433" s="14" t="s">
        <v>44</v>
      </c>
      <c r="H1433" s="14" t="s">
        <v>44</v>
      </c>
      <c r="I1433" s="14" t="s">
        <v>47</v>
      </c>
      <c r="J1433" s="14" t="s">
        <v>47</v>
      </c>
      <c r="K1433" s="14" t="s"/>
      <c r="L1433" s="14" t="s"/>
      <c r="M1433" s="14" t="s"/>
      <c r="N1433" s="14" t="s"/>
      <c r="O1433" s="14" t="s">
        <v>47</v>
      </c>
      <c r="P1433" s="14" t="s"/>
      <c r="Q1433" s="14" t="s"/>
      <c r="R1433" s="14" t="s"/>
      <c r="S1433" s="14" t="s"/>
      <c r="T1433" s="1"/>
    </row>
    <row customFormat="1" ht="45" r="1434" s="15" spans="1:22" x14ac:dyDescent="0.2">
      <c r="A1434" s="14" t="s">
        <v>8973</v>
      </c>
      <c r="B1434" s="14" t="s">
        <v>202</v>
      </c>
      <c r="C1434" s="14" t="s">
        <v>40</v>
      </c>
      <c r="D1434" s="14" t="s">
        <v>16216</v>
      </c>
      <c r="E1434" s="14" t="s">
        <v>172</v>
      </c>
      <c r="F1434" s="14" t="s">
        <v>12715</v>
      </c>
      <c r="G1434" s="14" t="s">
        <v>44</v>
      </c>
      <c r="H1434" s="14" t="s">
        <v>208</v>
      </c>
      <c r="I1434" s="14" t="s">
        <v>47</v>
      </c>
      <c r="J1434" s="14" t="s">
        <v>47</v>
      </c>
      <c r="K1434" s="14" t="s"/>
      <c r="L1434" s="14" t="s"/>
      <c r="M1434" s="14" t="s"/>
      <c r="N1434" s="14" t="s"/>
      <c r="O1434" s="14" t="s">
        <v>47</v>
      </c>
      <c r="P1434" s="14" t="s"/>
      <c r="Q1434" s="14" t="s"/>
      <c r="R1434" s="14" t="s"/>
      <c r="S1434" s="14" t="s"/>
      <c r="T1434" s="1"/>
    </row>
    <row customFormat="1" ht="45" r="1435" s="15" spans="1:22" x14ac:dyDescent="0.2">
      <c r="A1435" s="14" t="s">
        <v>9377</v>
      </c>
      <c r="B1435" s="14" t="s">
        <v>202</v>
      </c>
      <c r="C1435" s="14" t="s">
        <v>40</v>
      </c>
      <c r="D1435" s="14" t="s">
        <v>16227</v>
      </c>
      <c r="E1435" s="14" t="s">
        <v>172</v>
      </c>
      <c r="F1435" s="14" t="s">
        <v>13214</v>
      </c>
      <c r="G1435" s="14" t="s">
        <v>44</v>
      </c>
      <c r="H1435" s="14" t="s">
        <v>208</v>
      </c>
      <c r="I1435" s="14" t="s">
        <v>47</v>
      </c>
      <c r="J1435" s="14" t="s">
        <v>47</v>
      </c>
      <c r="K1435" s="14" t="s"/>
      <c r="L1435" s="14" t="s"/>
      <c r="M1435" s="14" t="s"/>
      <c r="N1435" s="14" t="s"/>
      <c r="O1435" s="14" t="s">
        <v>47</v>
      </c>
      <c r="P1435" s="14" t="s"/>
      <c r="Q1435" s="14" t="s"/>
      <c r="R1435" s="14" t="s"/>
      <c r="S1435" s="14" t="s"/>
      <c r="T1435" s="1"/>
    </row>
    <row customFormat="1" ht="45" r="1436" s="15" spans="1:22" x14ac:dyDescent="0.2">
      <c r="A1436" s="14" t="s">
        <v>9753</v>
      </c>
      <c r="B1436" s="14" t="s">
        <v>202</v>
      </c>
      <c r="C1436" s="14" t="s">
        <v>40</v>
      </c>
      <c r="D1436" s="14" t="s">
        <v>16238</v>
      </c>
      <c r="E1436" s="14" t="s">
        <v>172</v>
      </c>
      <c r="F1436" s="14" t="s">
        <v>13174</v>
      </c>
      <c r="G1436" s="14" t="s">
        <v>44</v>
      </c>
      <c r="H1436" s="14" t="s">
        <v>208</v>
      </c>
      <c r="I1436" s="14" t="s">
        <v>47</v>
      </c>
      <c r="J1436" s="14" t="s">
        <v>47</v>
      </c>
      <c r="K1436" s="14" t="s"/>
      <c r="L1436" s="14" t="s"/>
      <c r="M1436" s="14" t="s"/>
      <c r="N1436" s="14" t="s"/>
      <c r="O1436" s="14" t="s">
        <v>47</v>
      </c>
      <c r="P1436" s="14" t="s"/>
      <c r="Q1436" s="14" t="s"/>
      <c r="R1436" s="14" t="s"/>
      <c r="S1436" s="14" t="s"/>
      <c r="T1436" s="1"/>
    </row>
    <row customFormat="1" ht="45" r="1437" s="15" spans="1:22" x14ac:dyDescent="0.2">
      <c r="A1437" s="14" t="s">
        <v>12715</v>
      </c>
      <c r="B1437" s="14" t="s">
        <v>202</v>
      </c>
      <c r="C1437" s="14" t="s">
        <v>40</v>
      </c>
      <c r="D1437" s="14" t="s">
        <v>16249</v>
      </c>
      <c r="E1437" s="14" t="s">
        <v>172</v>
      </c>
      <c r="F1437" s="14" t="s">
        <v>12923</v>
      </c>
      <c r="G1437" s="14" t="s">
        <v>44</v>
      </c>
      <c r="H1437" s="14" t="s">
        <v>208</v>
      </c>
      <c r="I1437" s="14" t="s">
        <v>47</v>
      </c>
      <c r="J1437" s="14" t="s">
        <v>47</v>
      </c>
      <c r="K1437" s="14" t="s"/>
      <c r="L1437" s="14" t="s"/>
      <c r="M1437" s="14" t="s"/>
      <c r="N1437" s="14" t="s"/>
      <c r="O1437" s="14" t="s">
        <v>47</v>
      </c>
      <c r="P1437" s="14" t="s"/>
      <c r="Q1437" s="14" t="s"/>
      <c r="R1437" s="14" t="s"/>
      <c r="S1437" s="14" t="s"/>
      <c r="T1437" s="1"/>
    </row>
    <row customFormat="1" ht="45" r="1438" s="15" spans="1:22" x14ac:dyDescent="0.2">
      <c r="A1438" s="14" t="s">
        <v>16257</v>
      </c>
      <c r="B1438" s="14" t="s">
        <v>202</v>
      </c>
      <c r="C1438" s="14" t="s">
        <v>40</v>
      </c>
      <c r="D1438" s="14" t="s">
        <v>16260</v>
      </c>
      <c r="E1438" s="14" t="s">
        <v>172</v>
      </c>
      <c r="F1438" s="14" t="s">
        <v>13214</v>
      </c>
      <c r="G1438" s="14" t="s">
        <v>44</v>
      </c>
      <c r="H1438" s="14" t="s">
        <v>208</v>
      </c>
      <c r="I1438" s="14" t="s">
        <v>47</v>
      </c>
      <c r="J1438" s="14" t="s">
        <v>47</v>
      </c>
      <c r="K1438" s="14" t="s"/>
      <c r="L1438" s="14" t="s"/>
      <c r="M1438" s="14" t="s"/>
      <c r="N1438" s="14" t="s"/>
      <c r="O1438" s="14" t="s">
        <v>47</v>
      </c>
      <c r="P1438" s="14" t="s"/>
      <c r="Q1438" s="14" t="s"/>
      <c r="R1438" s="14" t="s"/>
      <c r="S1438" s="14" t="s"/>
      <c r="T1438" s="1"/>
    </row>
    <row customFormat="1" ht="45" r="1439" s="15" spans="1:22" x14ac:dyDescent="0.2">
      <c r="A1439" s="14" t="s">
        <v>8641</v>
      </c>
      <c r="B1439" s="14" t="s">
        <v>202</v>
      </c>
      <c r="C1439" s="14" t="s">
        <v>40</v>
      </c>
      <c r="D1439" s="14" t="s">
        <v>16271</v>
      </c>
      <c r="E1439" s="14" t="s">
        <v>172</v>
      </c>
      <c r="F1439" s="14" t="s">
        <v>9870</v>
      </c>
      <c r="G1439" s="14" t="s">
        <v>44</v>
      </c>
      <c r="H1439" s="14" t="s">
        <v>208</v>
      </c>
      <c r="I1439" s="14" t="s">
        <v>47</v>
      </c>
      <c r="J1439" s="14" t="s">
        <v>47</v>
      </c>
      <c r="K1439" s="14" t="s"/>
      <c r="L1439" s="14" t="s"/>
      <c r="M1439" s="14" t="s"/>
      <c r="N1439" s="14" t="s"/>
      <c r="O1439" s="14" t="s">
        <v>47</v>
      </c>
      <c r="P1439" s="14" t="s"/>
      <c r="Q1439" s="14" t="s"/>
      <c r="R1439" s="14" t="s"/>
      <c r="S1439" s="14" t="s"/>
      <c r="T1439" s="1"/>
    </row>
    <row customFormat="1" ht="45" r="1440" s="15" spans="1:22" x14ac:dyDescent="0.2">
      <c r="A1440" s="14" t="s">
        <v>8641</v>
      </c>
      <c r="B1440" s="14" t="s">
        <v>202</v>
      </c>
      <c r="C1440" s="14" t="s">
        <v>40</v>
      </c>
      <c r="D1440" s="14" t="s">
        <v>16282</v>
      </c>
      <c r="E1440" s="14" t="s">
        <v>172</v>
      </c>
      <c r="F1440" s="14" t="s">
        <v>9753</v>
      </c>
      <c r="G1440" s="14" t="s">
        <v>44</v>
      </c>
      <c r="H1440" s="14" t="s">
        <v>208</v>
      </c>
      <c r="I1440" s="14" t="s">
        <v>47</v>
      </c>
      <c r="J1440" s="14" t="s">
        <v>47</v>
      </c>
      <c r="K1440" s="14" t="s"/>
      <c r="L1440" s="14" t="s"/>
      <c r="M1440" s="14" t="s"/>
      <c r="N1440" s="14" t="s"/>
      <c r="O1440" s="14" t="s">
        <v>47</v>
      </c>
      <c r="P1440" s="14" t="s"/>
      <c r="Q1440" s="14" t="s"/>
      <c r="R1440" s="14" t="s"/>
      <c r="S1440" s="14" t="s"/>
      <c r="T1440" s="1"/>
    </row>
    <row customFormat="1" ht="45" r="1441" s="15" spans="1:22" x14ac:dyDescent="0.2">
      <c r="A1441" s="14" t="s">
        <v>11661</v>
      </c>
      <c r="B1441" s="14" t="s">
        <v>202</v>
      </c>
      <c r="C1441" s="14" t="s">
        <v>40</v>
      </c>
      <c r="D1441" s="14" t="s">
        <v>16293</v>
      </c>
      <c r="E1441" s="14" t="s">
        <v>172</v>
      </c>
      <c r="F1441" s="14" t="s">
        <v>8973</v>
      </c>
      <c r="G1441" s="14" t="s">
        <v>44</v>
      </c>
      <c r="H1441" s="14" t="s">
        <v>208</v>
      </c>
      <c r="I1441" s="14" t="s">
        <v>47</v>
      </c>
      <c r="J1441" s="14" t="s">
        <v>47</v>
      </c>
      <c r="K1441" s="14" t="s"/>
      <c r="L1441" s="14" t="s"/>
      <c r="M1441" s="14" t="s"/>
      <c r="N1441" s="14" t="s"/>
      <c r="O1441" s="14" t="s">
        <v>47</v>
      </c>
      <c r="P1441" s="14" t="s"/>
      <c r="Q1441" s="14" t="s"/>
      <c r="R1441" s="14" t="s"/>
      <c r="S1441" s="14" t="s"/>
      <c r="T1441" s="1"/>
    </row>
    <row customFormat="1" ht="45" r="1442" s="15" spans="1:22" x14ac:dyDescent="0.2">
      <c r="A1442" s="14" t="s">
        <v>9180</v>
      </c>
      <c r="B1442" s="14" t="s">
        <v>202</v>
      </c>
      <c r="C1442" s="14" t="s">
        <v>40</v>
      </c>
      <c r="D1442" s="14" t="s">
        <v>16304</v>
      </c>
      <c r="E1442" s="14" t="s">
        <v>172</v>
      </c>
      <c r="F1442" s="14" t="s">
        <v>9098</v>
      </c>
      <c r="G1442" s="14" t="s">
        <v>44</v>
      </c>
      <c r="H1442" s="14" t="s">
        <v>208</v>
      </c>
      <c r="I1442" s="14" t="s">
        <v>47</v>
      </c>
      <c r="J1442" s="14" t="s">
        <v>47</v>
      </c>
      <c r="K1442" s="14" t="s"/>
      <c r="L1442" s="14" t="s"/>
      <c r="M1442" s="14" t="s"/>
      <c r="N1442" s="14" t="s"/>
      <c r="O1442" s="14" t="s">
        <v>47</v>
      </c>
      <c r="P1442" s="14" t="s"/>
      <c r="Q1442" s="14" t="s"/>
      <c r="R1442" s="14" t="s"/>
      <c r="S1442" s="14" t="s"/>
      <c r="T1442" s="1"/>
    </row>
    <row customFormat="1" ht="45" r="1443" s="15" spans="1:22" x14ac:dyDescent="0.2">
      <c r="A1443" s="14" t="s">
        <v>9742</v>
      </c>
      <c r="B1443" s="14" t="s">
        <v>202</v>
      </c>
      <c r="C1443" s="14" t="s">
        <v>40</v>
      </c>
      <c r="D1443" s="14" t="s">
        <v>16315</v>
      </c>
      <c r="E1443" s="14" t="s">
        <v>172</v>
      </c>
      <c r="F1443" s="14" t="s">
        <v>8973</v>
      </c>
      <c r="G1443" s="14" t="s">
        <v>44</v>
      </c>
      <c r="H1443" s="14" t="s">
        <v>208</v>
      </c>
      <c r="I1443" s="14" t="s">
        <v>47</v>
      </c>
      <c r="J1443" s="14" t="s">
        <v>47</v>
      </c>
      <c r="K1443" s="14" t="s"/>
      <c r="L1443" s="14" t="s"/>
      <c r="M1443" s="14" t="s"/>
      <c r="N1443" s="14" t="s"/>
      <c r="O1443" s="14" t="s">
        <v>47</v>
      </c>
      <c r="P1443" s="14" t="s"/>
      <c r="Q1443" s="14" t="s"/>
      <c r="R1443" s="14" t="s"/>
      <c r="S1443" s="14" t="s"/>
      <c r="T1443" s="1"/>
    </row>
    <row customFormat="1" ht="45" r="1444" s="15" spans="1:22" x14ac:dyDescent="0.2">
      <c r="A1444" s="14" t="s">
        <v>9029</v>
      </c>
      <c r="B1444" s="14" t="s">
        <v>202</v>
      </c>
      <c r="C1444" s="14" t="s">
        <v>40</v>
      </c>
      <c r="D1444" s="14" t="s">
        <v>16326</v>
      </c>
      <c r="E1444" s="14" t="s">
        <v>172</v>
      </c>
      <c r="F1444" s="14" t="s">
        <v>10034</v>
      </c>
      <c r="G1444" s="14" t="s">
        <v>44</v>
      </c>
      <c r="H1444" s="14" t="s">
        <v>208</v>
      </c>
      <c r="I1444" s="14" t="s">
        <v>47</v>
      </c>
      <c r="J1444" s="14" t="s">
        <v>47</v>
      </c>
      <c r="K1444" s="14" t="s"/>
      <c r="L1444" s="14" t="s"/>
      <c r="M1444" s="14" t="s"/>
      <c r="N1444" s="14" t="s"/>
      <c r="O1444" s="14" t="s">
        <v>47</v>
      </c>
      <c r="P1444" s="14" t="s"/>
      <c r="Q1444" s="14" t="s"/>
      <c r="R1444" s="14" t="s"/>
      <c r="S1444" s="14" t="s"/>
      <c r="T1444" s="1"/>
    </row>
    <row customFormat="1" ht="45" r="1445" s="15" spans="1:22" x14ac:dyDescent="0.2">
      <c r="A1445" s="14" t="s">
        <v>9075</v>
      </c>
      <c r="B1445" s="14" t="s">
        <v>202</v>
      </c>
      <c r="C1445" s="14" t="s">
        <v>40</v>
      </c>
      <c r="D1445" s="14" t="s">
        <v>16337</v>
      </c>
      <c r="E1445" s="14" t="s">
        <v>172</v>
      </c>
      <c r="F1445" s="14" t="s">
        <v>11661</v>
      </c>
      <c r="G1445" s="14" t="s">
        <v>44</v>
      </c>
      <c r="H1445" s="14" t="s">
        <v>208</v>
      </c>
      <c r="I1445" s="14" t="s">
        <v>47</v>
      </c>
      <c r="J1445" s="14" t="s">
        <v>47</v>
      </c>
      <c r="K1445" s="14" t="s"/>
      <c r="L1445" s="14" t="s"/>
      <c r="M1445" s="14" t="s"/>
      <c r="N1445" s="14" t="s"/>
      <c r="O1445" s="14" t="s">
        <v>47</v>
      </c>
      <c r="P1445" s="14" t="s"/>
      <c r="Q1445" s="14" t="s"/>
      <c r="R1445" s="14" t="s"/>
      <c r="S1445" s="14" t="s"/>
      <c r="T1445" s="1"/>
    </row>
    <row customFormat="1" ht="45" r="1446" s="15" spans="1:22" x14ac:dyDescent="0.2">
      <c r="A1446" s="14" t="s">
        <v>9075</v>
      </c>
      <c r="B1446" s="14" t="s">
        <v>202</v>
      </c>
      <c r="C1446" s="14" t="s">
        <v>40</v>
      </c>
      <c r="D1446" s="14" t="s">
        <v>16348</v>
      </c>
      <c r="E1446" s="14" t="s">
        <v>172</v>
      </c>
      <c r="F1446" s="14" t="s">
        <v>8950</v>
      </c>
      <c r="G1446" s="14" t="s">
        <v>44</v>
      </c>
      <c r="H1446" s="14" t="s">
        <v>208</v>
      </c>
      <c r="I1446" s="14" t="s">
        <v>47</v>
      </c>
      <c r="J1446" s="14" t="s">
        <v>47</v>
      </c>
      <c r="K1446" s="14" t="s"/>
      <c r="L1446" s="14" t="s"/>
      <c r="M1446" s="14" t="s"/>
      <c r="N1446" s="14" t="s"/>
      <c r="O1446" s="14" t="s">
        <v>47</v>
      </c>
      <c r="P1446" s="14" t="s"/>
      <c r="Q1446" s="14" t="s"/>
      <c r="R1446" s="14" t="s"/>
      <c r="S1446" s="14" t="s"/>
      <c r="T1446" s="1"/>
    </row>
    <row customFormat="1" ht="45" r="1447" s="15" spans="1:22" x14ac:dyDescent="0.2">
      <c r="A1447" s="14" t="s">
        <v>9075</v>
      </c>
      <c r="B1447" s="14" t="s">
        <v>202</v>
      </c>
      <c r="C1447" s="14" t="s">
        <v>40</v>
      </c>
      <c r="D1447" s="14" t="s">
        <v>16359</v>
      </c>
      <c r="E1447" s="14" t="s">
        <v>172</v>
      </c>
      <c r="F1447" s="14" t="s">
        <v>9098</v>
      </c>
      <c r="G1447" s="14" t="s">
        <v>44</v>
      </c>
      <c r="H1447" s="14" t="s">
        <v>208</v>
      </c>
      <c r="I1447" s="14" t="s">
        <v>47</v>
      </c>
      <c r="J1447" s="14" t="s">
        <v>47</v>
      </c>
      <c r="K1447" s="14" t="s"/>
      <c r="L1447" s="14" t="s"/>
      <c r="M1447" s="14" t="s"/>
      <c r="N1447" s="14" t="s"/>
      <c r="O1447" s="14" t="s">
        <v>47</v>
      </c>
      <c r="P1447" s="14" t="s"/>
      <c r="Q1447" s="14" t="s"/>
      <c r="R1447" s="14" t="s"/>
      <c r="S1447" s="14" t="s"/>
      <c r="T1447" s="1"/>
    </row>
    <row customFormat="1" ht="45" r="1448" s="15" spans="1:22" x14ac:dyDescent="0.2">
      <c r="A1448" s="14" t="s">
        <v>8985</v>
      </c>
      <c r="B1448" s="14" t="s">
        <v>202</v>
      </c>
      <c r="C1448" s="14" t="s">
        <v>40</v>
      </c>
      <c r="D1448" s="14" t="s">
        <v>16370</v>
      </c>
      <c r="E1448" s="14" t="s">
        <v>172</v>
      </c>
      <c r="F1448" s="14" t="s">
        <v>12614</v>
      </c>
      <c r="G1448" s="14" t="s">
        <v>44</v>
      </c>
      <c r="H1448" s="14" t="s">
        <v>7177</v>
      </c>
      <c r="I1448" s="14" t="s">
        <v>47</v>
      </c>
      <c r="J1448" s="14" t="s">
        <v>47</v>
      </c>
      <c r="K1448" s="14" t="s"/>
      <c r="L1448" s="14" t="s"/>
      <c r="M1448" s="14" t="s"/>
      <c r="N1448" s="14" t="s"/>
      <c r="O1448" s="14" t="s">
        <v>47</v>
      </c>
      <c r="P1448" s="14" t="s"/>
      <c r="Q1448" s="14" t="s"/>
      <c r="R1448" s="14" t="s"/>
      <c r="S1448" s="14" t="s"/>
      <c r="T1448" s="1"/>
    </row>
    <row customFormat="1" ht="45" r="1449" s="15" spans="1:22" x14ac:dyDescent="0.2">
      <c r="A1449" s="14" t="s">
        <v>9742</v>
      </c>
      <c r="B1449" s="14" t="s">
        <v>202</v>
      </c>
      <c r="C1449" s="14" t="s">
        <v>40</v>
      </c>
      <c r="D1449" s="14" t="s">
        <v>16381</v>
      </c>
      <c r="E1449" s="14" t="s">
        <v>172</v>
      </c>
      <c r="F1449" s="14" t="s">
        <v>12715</v>
      </c>
      <c r="G1449" s="14" t="s">
        <v>44</v>
      </c>
      <c r="H1449" s="14" t="s">
        <v>1254</v>
      </c>
      <c r="I1449" s="14" t="s">
        <v>47</v>
      </c>
      <c r="J1449" s="14" t="s">
        <v>47</v>
      </c>
      <c r="K1449" s="14" t="s"/>
      <c r="L1449" s="14" t="s"/>
      <c r="M1449" s="14" t="s"/>
      <c r="N1449" s="14" t="s"/>
      <c r="O1449" s="14" t="s">
        <v>47</v>
      </c>
      <c r="P1449" s="14" t="s"/>
      <c r="Q1449" s="14" t="s"/>
      <c r="R1449" s="14" t="s"/>
      <c r="S1449" s="14" t="s"/>
      <c r="T1449" s="1"/>
    </row>
    <row customFormat="1" ht="45" r="1450" s="15" spans="1:22" x14ac:dyDescent="0.2">
      <c r="A1450" s="14" t="s">
        <v>9377</v>
      </c>
      <c r="B1450" s="14" t="s">
        <v>237</v>
      </c>
      <c r="C1450" s="14" t="s">
        <v>40</v>
      </c>
      <c r="D1450" s="14" t="s">
        <v>16392</v>
      </c>
      <c r="E1450" s="14" t="s">
        <v>172</v>
      </c>
      <c r="F1450" s="14" t="s">
        <v>8917</v>
      </c>
      <c r="G1450" s="14" t="s">
        <v>44</v>
      </c>
      <c r="H1450" s="14" t="s">
        <v>243</v>
      </c>
      <c r="I1450" s="14" t="s">
        <v>46</v>
      </c>
      <c r="J1450" s="14" t="s">
        <v>47</v>
      </c>
      <c r="K1450" s="14" t="s"/>
      <c r="L1450" s="14" t="s"/>
      <c r="M1450" s="14" t="s"/>
      <c r="N1450" s="14" t="s"/>
      <c r="O1450" s="14" t="s">
        <v>47</v>
      </c>
      <c r="P1450" s="14" t="s"/>
      <c r="Q1450" s="14" t="s"/>
      <c r="R1450" s="14" t="s"/>
      <c r="S1450" s="14" t="s"/>
      <c r="T1450" s="1"/>
    </row>
    <row customFormat="1" ht="45" r="1451" s="15" spans="1:22" x14ac:dyDescent="0.2">
      <c r="A1451" s="14" t="s">
        <v>9742</v>
      </c>
      <c r="B1451" s="14" t="s">
        <v>202</v>
      </c>
      <c r="C1451" s="14" t="s">
        <v>40</v>
      </c>
      <c r="D1451" s="14" t="s">
        <v>16403</v>
      </c>
      <c r="E1451" s="14" t="s">
        <v>172</v>
      </c>
      <c r="F1451" s="14" t="s">
        <v>9742</v>
      </c>
      <c r="G1451" s="14" t="s">
        <v>44</v>
      </c>
      <c r="H1451" s="14" t="s">
        <v>208</v>
      </c>
      <c r="I1451" s="14" t="s">
        <v>47</v>
      </c>
      <c r="J1451" s="14" t="s">
        <v>47</v>
      </c>
      <c r="K1451" s="14" t="s"/>
      <c r="L1451" s="14" t="s"/>
      <c r="M1451" s="14" t="s"/>
      <c r="N1451" s="14" t="s"/>
      <c r="O1451" s="14" t="s">
        <v>47</v>
      </c>
      <c r="P1451" s="14" t="s"/>
      <c r="Q1451" s="14" t="s"/>
      <c r="R1451" s="14" t="s"/>
      <c r="S1451" s="14" t="s">
        <v>16411</v>
      </c>
      <c r="T1451" s="1"/>
    </row>
    <row customFormat="1" ht="45" r="1452" s="15" spans="1:22" x14ac:dyDescent="0.2">
      <c r="A1452" s="14" t="s">
        <v>9098</v>
      </c>
      <c r="B1452" s="14" t="s">
        <v>506</v>
      </c>
      <c r="C1452" s="14" t="s">
        <v>40</v>
      </c>
      <c r="D1452" s="14" t="s">
        <v>16415</v>
      </c>
      <c r="E1452" s="14" t="s">
        <v>509</v>
      </c>
      <c r="F1452" s="14" t="s">
        <v>8699</v>
      </c>
      <c r="G1452" s="14" t="s">
        <v>44</v>
      </c>
      <c r="H1452" s="14" t="s">
        <v>512</v>
      </c>
      <c r="I1452" s="14" t="s">
        <v>47</v>
      </c>
      <c r="J1452" s="14" t="s">
        <v>47</v>
      </c>
      <c r="K1452" s="14" t="s"/>
      <c r="L1452" s="14" t="s"/>
      <c r="M1452" s="14" t="s"/>
      <c r="N1452" s="14" t="s"/>
      <c r="O1452" s="14" t="s">
        <v>47</v>
      </c>
      <c r="P1452" s="14" t="s"/>
      <c r="Q1452" s="14" t="s"/>
      <c r="R1452" s="14" t="s"/>
      <c r="S1452" s="14" t="s"/>
      <c r="T1452" s="1"/>
    </row>
    <row customFormat="1" ht="45" r="1453" s="15" spans="1:22" x14ac:dyDescent="0.2">
      <c r="A1453" s="14" t="s">
        <v>13214</v>
      </c>
      <c r="B1453" s="14" t="s">
        <v>2885</v>
      </c>
      <c r="C1453" s="14" t="s">
        <v>88</v>
      </c>
      <c r="D1453" s="14" t="s">
        <v>16426</v>
      </c>
      <c r="E1453" s="14" t="s">
        <v>1637</v>
      </c>
      <c r="F1453" s="14" t="s">
        <v>8757</v>
      </c>
      <c r="G1453" s="14" t="s">
        <v>44</v>
      </c>
      <c r="H1453" s="14" t="s">
        <v>16430</v>
      </c>
      <c r="I1453" s="14" t="s">
        <v>47</v>
      </c>
      <c r="J1453" s="14" t="s">
        <v>47</v>
      </c>
      <c r="K1453" s="14" t="s"/>
      <c r="L1453" s="14" t="s"/>
      <c r="M1453" s="14" t="s"/>
      <c r="N1453" s="14" t="s"/>
      <c r="O1453" s="14" t="s">
        <v>47</v>
      </c>
      <c r="P1453" s="14" t="s"/>
      <c r="Q1453" s="14" t="s"/>
      <c r="R1453" s="14" t="s"/>
      <c r="S1453" s="14" t="s"/>
      <c r="T1453" s="1"/>
    </row>
    <row customFormat="1" ht="45" r="1454" s="15" spans="1:22" x14ac:dyDescent="0.2">
      <c r="A1454" s="14" t="s">
        <v>16257</v>
      </c>
      <c r="B1454" s="14" t="s">
        <v>202</v>
      </c>
      <c r="C1454" s="14" t="s">
        <v>40</v>
      </c>
      <c r="D1454" s="14" t="s">
        <v>16437</v>
      </c>
      <c r="E1454" s="14" t="s">
        <v>172</v>
      </c>
      <c r="F1454" s="14" t="s">
        <v>12619</v>
      </c>
      <c r="G1454" s="14" t="s">
        <v>44</v>
      </c>
      <c r="H1454" s="14" t="s">
        <v>7177</v>
      </c>
      <c r="I1454" s="14" t="s">
        <v>47</v>
      </c>
      <c r="J1454" s="14" t="s">
        <v>47</v>
      </c>
      <c r="K1454" s="14" t="s"/>
      <c r="L1454" s="14" t="s"/>
      <c r="M1454" s="14" t="s"/>
      <c r="N1454" s="14" t="s"/>
      <c r="O1454" s="14" t="s">
        <v>47</v>
      </c>
      <c r="P1454" s="14" t="s"/>
      <c r="Q1454" s="14" t="s"/>
      <c r="R1454" s="14" t="s"/>
      <c r="S1454" s="14" t="s"/>
      <c r="T1454" s="1"/>
    </row>
    <row customFormat="1" ht="45" r="1455" s="15" spans="1:22" x14ac:dyDescent="0.2">
      <c r="A1455" s="14" t="s">
        <v>8917</v>
      </c>
      <c r="B1455" s="14" t="s">
        <v>202</v>
      </c>
      <c r="C1455" s="14" t="s">
        <v>40</v>
      </c>
      <c r="D1455" s="14" t="s">
        <v>16448</v>
      </c>
      <c r="E1455" s="14" t="s">
        <v>172</v>
      </c>
      <c r="F1455" s="14" t="s">
        <v>12715</v>
      </c>
      <c r="G1455" s="14" t="s">
        <v>44</v>
      </c>
      <c r="H1455" s="14" t="s">
        <v>208</v>
      </c>
      <c r="I1455" s="14" t="s">
        <v>47</v>
      </c>
      <c r="J1455" s="14" t="s">
        <v>47</v>
      </c>
      <c r="K1455" s="14" t="s"/>
      <c r="L1455" s="14" t="s"/>
      <c r="M1455" s="14" t="s"/>
      <c r="N1455" s="14" t="s"/>
      <c r="O1455" s="14" t="s">
        <v>47</v>
      </c>
      <c r="P1455" s="14" t="s"/>
      <c r="Q1455" s="14" t="s"/>
      <c r="R1455" s="14" t="s"/>
      <c r="S1455" s="14" t="s"/>
      <c r="T1455" s="1"/>
    </row>
    <row customFormat="1" ht="45" r="1456" s="15" spans="1:22" x14ac:dyDescent="0.2">
      <c r="A1456" s="14" t="s">
        <v>14018</v>
      </c>
      <c r="B1456" s="14" t="s">
        <v>202</v>
      </c>
      <c r="C1456" s="14" t="s">
        <v>40</v>
      </c>
      <c r="D1456" s="14" t="s">
        <v>16459</v>
      </c>
      <c r="E1456" s="14" t="s">
        <v>172</v>
      </c>
      <c r="F1456" s="14" t="s">
        <v>13174</v>
      </c>
      <c r="G1456" s="14" t="s">
        <v>44</v>
      </c>
      <c r="H1456" s="14" t="s">
        <v>1254</v>
      </c>
      <c r="I1456" s="14" t="s">
        <v>47</v>
      </c>
      <c r="J1456" s="14" t="s">
        <v>47</v>
      </c>
      <c r="K1456" s="14" t="s"/>
      <c r="L1456" s="14" t="s"/>
      <c r="M1456" s="14" t="s"/>
      <c r="N1456" s="14" t="s"/>
      <c r="O1456" s="14" t="s">
        <v>47</v>
      </c>
      <c r="P1456" s="14" t="s"/>
      <c r="Q1456" s="14" t="s"/>
      <c r="R1456" s="14" t="s"/>
      <c r="S1456" s="14" t="s"/>
      <c r="T1456" s="1"/>
    </row>
    <row customFormat="1" ht="45" r="1457" s="15" spans="1:22" x14ac:dyDescent="0.2">
      <c r="A1457" s="14" t="s">
        <v>16257</v>
      </c>
      <c r="B1457" s="14" t="s">
        <v>202</v>
      </c>
      <c r="C1457" s="14" t="s">
        <v>40</v>
      </c>
      <c r="D1457" s="14" t="s">
        <v>16470</v>
      </c>
      <c r="E1457" s="14" t="s">
        <v>172</v>
      </c>
      <c r="F1457" s="14" t="s">
        <v>13174</v>
      </c>
      <c r="G1457" s="14" t="s">
        <v>44</v>
      </c>
      <c r="H1457" s="14" t="s">
        <v>1254</v>
      </c>
      <c r="I1457" s="14" t="s">
        <v>47</v>
      </c>
      <c r="J1457" s="14" t="s">
        <v>47</v>
      </c>
      <c r="K1457" s="14" t="s"/>
      <c r="L1457" s="14" t="s"/>
      <c r="M1457" s="14" t="s"/>
      <c r="N1457" s="14" t="s"/>
      <c r="O1457" s="14" t="s">
        <v>47</v>
      </c>
      <c r="P1457" s="14" t="s"/>
      <c r="Q1457" s="14" t="s"/>
      <c r="R1457" s="14" t="s"/>
      <c r="S1457" s="14" t="s"/>
      <c r="T1457" s="1"/>
    </row>
    <row customFormat="1" ht="45" r="1458" s="15" spans="1:22" x14ac:dyDescent="0.2">
      <c r="A1458" s="14" t="s">
        <v>14018</v>
      </c>
      <c r="B1458" s="14" t="s">
        <v>16479</v>
      </c>
      <c r="C1458" s="14" t="s">
        <v>40</v>
      </c>
      <c r="D1458" s="14" t="s">
        <v>16481</v>
      </c>
      <c r="E1458" s="14" t="s">
        <v>54</v>
      </c>
      <c r="F1458" s="14" t="s">
        <v>12731</v>
      </c>
      <c r="G1458" s="14" t="s">
        <v>68</v>
      </c>
      <c r="H1458" s="14" t="s">
        <v>16485</v>
      </c>
      <c r="I1458" s="14" t="s">
        <v>47</v>
      </c>
      <c r="J1458" s="14" t="s">
        <v>47</v>
      </c>
      <c r="K1458" s="14" t="s"/>
      <c r="L1458" s="14" t="s"/>
      <c r="M1458" s="14" t="s"/>
      <c r="N1458" s="14" t="s"/>
      <c r="O1458" s="14" t="s">
        <v>47</v>
      </c>
      <c r="P1458" s="14" t="s"/>
      <c r="Q1458" s="14" t="s"/>
      <c r="R1458" s="14" t="s"/>
      <c r="S1458" s="14" t="s"/>
      <c r="T1458" s="1"/>
    </row>
    <row customFormat="1" ht="45" r="1459" s="15" spans="1:22" x14ac:dyDescent="0.2">
      <c r="A1459" s="14" t="s">
        <v>8985</v>
      </c>
      <c r="B1459" s="14" t="s">
        <v>1634</v>
      </c>
      <c r="C1459" s="14" t="s">
        <v>40</v>
      </c>
      <c r="D1459" s="14" t="s">
        <v>13319</v>
      </c>
      <c r="E1459" s="14" t="s">
        <v>172</v>
      </c>
      <c r="F1459" s="14" t="s">
        <v>8973</v>
      </c>
      <c r="G1459" s="14" t="s">
        <v>68</v>
      </c>
      <c r="H1459" s="14" t="s">
        <v>16496</v>
      </c>
      <c r="I1459" s="14" t="s">
        <v>46</v>
      </c>
      <c r="J1459" s="14" t="s">
        <v>47</v>
      </c>
      <c r="K1459" s="14" t="s"/>
      <c r="L1459" s="14" t="s"/>
      <c r="M1459" s="14" t="s"/>
      <c r="N1459" s="14" t="s"/>
      <c r="O1459" s="14" t="s">
        <v>47</v>
      </c>
      <c r="P1459" s="14" t="s"/>
      <c r="Q1459" s="14" t="s"/>
      <c r="R1459" s="14" t="s"/>
      <c r="S1459" s="14" t="s"/>
      <c r="T1459" s="1"/>
    </row>
    <row customFormat="1" ht="45" r="1460" s="15" spans="1:22" x14ac:dyDescent="0.2">
      <c r="A1460" s="14" t="s">
        <v>9742</v>
      </c>
      <c r="B1460" s="14" t="s">
        <v>1634</v>
      </c>
      <c r="C1460" s="14" t="s">
        <v>40</v>
      </c>
      <c r="D1460" s="14" t="s">
        <v>1636</v>
      </c>
      <c r="E1460" s="14" t="s">
        <v>172</v>
      </c>
      <c r="F1460" s="14" t="s">
        <v>12715</v>
      </c>
      <c r="G1460" s="14" t="s">
        <v>68</v>
      </c>
      <c r="H1460" s="14" t="s">
        <v>16507</v>
      </c>
      <c r="I1460" s="14" t="s">
        <v>47</v>
      </c>
      <c r="J1460" s="14" t="s">
        <v>47</v>
      </c>
      <c r="K1460" s="14" t="s"/>
      <c r="L1460" s="14" t="s"/>
      <c r="M1460" s="14" t="s"/>
      <c r="N1460" s="14" t="s"/>
      <c r="O1460" s="14" t="s">
        <v>47</v>
      </c>
      <c r="P1460" s="14" t="s"/>
      <c r="Q1460" s="14" t="s"/>
      <c r="R1460" s="14" t="s"/>
      <c r="S1460" s="14" t="s"/>
      <c r="T1460" s="1"/>
    </row>
    <row customFormat="1" ht="45" r="1461" s="15" spans="1:22" x14ac:dyDescent="0.2">
      <c r="A1461" s="14" t="s">
        <v>13214</v>
      </c>
      <c r="B1461" s="14" t="s">
        <v>202</v>
      </c>
      <c r="C1461" s="14" t="s">
        <v>40</v>
      </c>
      <c r="D1461" s="14" t="s">
        <v>16514</v>
      </c>
      <c r="E1461" s="14" t="s">
        <v>172</v>
      </c>
      <c r="F1461" s="14" t="s">
        <v>12889</v>
      </c>
      <c r="G1461" s="14" t="s">
        <v>44</v>
      </c>
      <c r="H1461" s="14" t="s">
        <v>208</v>
      </c>
      <c r="I1461" s="14" t="s">
        <v>47</v>
      </c>
      <c r="J1461" s="14" t="s">
        <v>47</v>
      </c>
      <c r="K1461" s="14" t="s"/>
      <c r="L1461" s="14" t="s"/>
      <c r="M1461" s="14" t="s"/>
      <c r="N1461" s="14" t="s"/>
      <c r="O1461" s="14" t="s">
        <v>47</v>
      </c>
      <c r="P1461" s="14" t="s"/>
      <c r="Q1461" s="14" t="s"/>
      <c r="R1461" s="14" t="s"/>
      <c r="S1461" s="14" t="s"/>
      <c r="T1461" s="1"/>
    </row>
    <row customFormat="1" ht="45" r="1462" s="15" spans="1:22" x14ac:dyDescent="0.2">
      <c r="A1462" s="14" t="s">
        <v>9377</v>
      </c>
      <c r="B1462" s="14" t="s">
        <v>202</v>
      </c>
      <c r="C1462" s="14" t="s">
        <v>40</v>
      </c>
      <c r="D1462" s="14" t="s">
        <v>16525</v>
      </c>
      <c r="E1462" s="14" t="s">
        <v>172</v>
      </c>
      <c r="F1462" s="14" t="s">
        <v>14018</v>
      </c>
      <c r="G1462" s="14" t="s">
        <v>44</v>
      </c>
      <c r="H1462" s="14" t="s">
        <v>208</v>
      </c>
      <c r="I1462" s="14" t="s">
        <v>47</v>
      </c>
      <c r="J1462" s="14" t="s">
        <v>47</v>
      </c>
      <c r="K1462" s="14" t="s"/>
      <c r="L1462" s="14" t="s"/>
      <c r="M1462" s="14" t="s"/>
      <c r="N1462" s="14" t="s"/>
      <c r="O1462" s="14" t="s">
        <v>47</v>
      </c>
      <c r="P1462" s="14" t="s"/>
      <c r="Q1462" s="14" t="s"/>
      <c r="R1462" s="14" t="s"/>
      <c r="S1462" s="14" t="s"/>
      <c r="T1462" s="1"/>
    </row>
    <row customFormat="1" ht="45" r="1463" s="15" spans="1:22" x14ac:dyDescent="0.2">
      <c r="A1463" s="14" t="s">
        <v>8641</v>
      </c>
      <c r="B1463" s="14" t="s">
        <v>202</v>
      </c>
      <c r="C1463" s="14" t="s">
        <v>40</v>
      </c>
      <c r="D1463" s="14" t="s">
        <v>16536</v>
      </c>
      <c r="E1463" s="14" t="s">
        <v>172</v>
      </c>
      <c r="F1463" s="14" t="s">
        <v>8973</v>
      </c>
      <c r="G1463" s="14" t="s">
        <v>44</v>
      </c>
      <c r="H1463" s="14" t="s">
        <v>208</v>
      </c>
      <c r="I1463" s="14" t="s">
        <v>47</v>
      </c>
      <c r="J1463" s="14" t="s">
        <v>47</v>
      </c>
      <c r="K1463" s="14" t="s"/>
      <c r="L1463" s="14" t="s"/>
      <c r="M1463" s="14" t="s"/>
      <c r="N1463" s="14" t="s"/>
      <c r="O1463" s="14" t="s">
        <v>47</v>
      </c>
      <c r="P1463" s="14" t="s"/>
      <c r="Q1463" s="14" t="s"/>
      <c r="R1463" s="14" t="s"/>
      <c r="S1463" s="14" t="s"/>
      <c r="T1463" s="1"/>
    </row>
    <row customFormat="1" ht="45" r="1464" s="15" spans="1:22" x14ac:dyDescent="0.2">
      <c r="A1464" s="14" t="s">
        <v>9075</v>
      </c>
      <c r="B1464" s="14" t="s">
        <v>202</v>
      </c>
      <c r="C1464" s="14" t="s">
        <v>40</v>
      </c>
      <c r="D1464" s="14" t="s">
        <v>16547</v>
      </c>
      <c r="E1464" s="14" t="s">
        <v>172</v>
      </c>
      <c r="F1464" s="14" t="s">
        <v>11661</v>
      </c>
      <c r="G1464" s="14" t="s">
        <v>44</v>
      </c>
      <c r="H1464" s="14" t="s">
        <v>208</v>
      </c>
      <c r="I1464" s="14" t="s">
        <v>47</v>
      </c>
      <c r="J1464" s="14" t="s">
        <v>47</v>
      </c>
      <c r="K1464" s="14" t="s"/>
      <c r="L1464" s="14" t="s"/>
      <c r="M1464" s="14" t="s"/>
      <c r="N1464" s="14" t="s"/>
      <c r="O1464" s="14" t="s">
        <v>47</v>
      </c>
      <c r="P1464" s="14" t="s"/>
      <c r="Q1464" s="14" t="s"/>
      <c r="R1464" s="14" t="s"/>
      <c r="S1464" s="14" t="s"/>
      <c r="T1464" s="1"/>
    </row>
    <row customFormat="1" ht="45" r="1465" s="15" spans="1:22" x14ac:dyDescent="0.2">
      <c r="A1465" s="14" t="s">
        <v>13214</v>
      </c>
      <c r="B1465" s="14" t="s">
        <v>4481</v>
      </c>
      <c r="C1465" s="14" t="s">
        <v>40</v>
      </c>
      <c r="D1465" s="14" t="s">
        <v>16558</v>
      </c>
      <c r="E1465" s="14" t="s">
        <v>172</v>
      </c>
      <c r="F1465" s="14" t="s">
        <v>8757</v>
      </c>
      <c r="G1465" s="14" t="s">
        <v>44</v>
      </c>
      <c r="H1465" s="14" t="s">
        <v>243</v>
      </c>
      <c r="I1465" s="14" t="s">
        <v>46</v>
      </c>
      <c r="J1465" s="14" t="s">
        <v>47</v>
      </c>
      <c r="K1465" s="14" t="s"/>
      <c r="L1465" s="14" t="s"/>
      <c r="M1465" s="14" t="s"/>
      <c r="N1465" s="14" t="s"/>
      <c r="O1465" s="14" t="s">
        <v>47</v>
      </c>
      <c r="P1465" s="14" t="s"/>
      <c r="Q1465" s="14" t="s"/>
      <c r="R1465" s="14" t="s"/>
      <c r="S1465" s="14" t="s"/>
      <c r="T1465" s="1"/>
    </row>
    <row customFormat="1" ht="45" r="1466" s="15" spans="1:22" x14ac:dyDescent="0.2">
      <c r="A1466" s="14" t="s">
        <v>13214</v>
      </c>
      <c r="B1466" s="14" t="s">
        <v>1134</v>
      </c>
      <c r="C1466" s="14" t="s">
        <v>40</v>
      </c>
      <c r="D1466" s="14" t="s">
        <v>16569</v>
      </c>
      <c r="E1466" s="14" t="s">
        <v>172</v>
      </c>
      <c r="F1466" s="14" t="s">
        <v>12889</v>
      </c>
      <c r="G1466" s="14" t="s">
        <v>1061</v>
      </c>
      <c r="H1466" s="14" t="s">
        <v>16573</v>
      </c>
      <c r="I1466" s="14" t="s">
        <v>47</v>
      </c>
      <c r="J1466" s="14" t="s">
        <v>47</v>
      </c>
      <c r="K1466" s="14" t="s"/>
      <c r="L1466" s="14" t="s"/>
      <c r="M1466" s="14" t="s"/>
      <c r="N1466" s="14" t="s"/>
      <c r="O1466" s="14" t="s">
        <v>47</v>
      </c>
      <c r="P1466" s="14" t="s"/>
      <c r="Q1466" s="14" t="s"/>
      <c r="R1466" s="14" t="s"/>
      <c r="S1466" s="14" t="s"/>
      <c r="T1466" s="1"/>
    </row>
    <row customFormat="1" ht="45" r="1467" s="15" spans="1:22" x14ac:dyDescent="0.2">
      <c r="A1467" s="14" t="s">
        <v>9377</v>
      </c>
      <c r="B1467" s="14" t="s">
        <v>202</v>
      </c>
      <c r="C1467" s="14" t="s">
        <v>40</v>
      </c>
      <c r="D1467" s="14" t="s">
        <v>16580</v>
      </c>
      <c r="E1467" s="14" t="s">
        <v>4068</v>
      </c>
      <c r="F1467" s="14" t="s">
        <v>12889</v>
      </c>
      <c r="G1467" s="14" t="s">
        <v>44</v>
      </c>
      <c r="H1467" s="14" t="s">
        <v>208</v>
      </c>
      <c r="I1467" s="14" t="s">
        <v>47</v>
      </c>
      <c r="J1467" s="14" t="s">
        <v>47</v>
      </c>
      <c r="K1467" s="14" t="s"/>
      <c r="L1467" s="14" t="s"/>
      <c r="M1467" s="14" t="s"/>
      <c r="N1467" s="14" t="s"/>
      <c r="O1467" s="14" t="s">
        <v>47</v>
      </c>
      <c r="P1467" s="14" t="s"/>
      <c r="Q1467" s="14" t="s"/>
      <c r="R1467" s="14" t="s"/>
      <c r="S1467" s="14" t="s">
        <v>16190</v>
      </c>
      <c r="T1467" s="1"/>
    </row>
    <row customFormat="1" ht="45" r="1468" s="15" spans="1:22" x14ac:dyDescent="0.2">
      <c r="A1468" s="14" t="s">
        <v>9753</v>
      </c>
      <c r="B1468" s="14" t="s">
        <v>202</v>
      </c>
      <c r="C1468" s="14" t="s">
        <v>40</v>
      </c>
      <c r="D1468" s="14" t="s">
        <v>16592</v>
      </c>
      <c r="E1468" s="14" t="s">
        <v>172</v>
      </c>
      <c r="F1468" s="14" t="s">
        <v>8973</v>
      </c>
      <c r="G1468" s="14" t="s">
        <v>44</v>
      </c>
      <c r="H1468" s="14" t="s">
        <v>208</v>
      </c>
      <c r="I1468" s="14" t="s">
        <v>47</v>
      </c>
      <c r="J1468" s="14" t="s">
        <v>47</v>
      </c>
      <c r="K1468" s="14" t="s"/>
      <c r="L1468" s="14" t="s"/>
      <c r="M1468" s="14" t="s"/>
      <c r="N1468" s="14" t="s"/>
      <c r="O1468" s="14" t="s">
        <v>47</v>
      </c>
      <c r="P1468" s="14" t="s"/>
      <c r="Q1468" s="14" t="s"/>
      <c r="R1468" s="14" t="s"/>
      <c r="S1468" s="14" t="s">
        <v>15931</v>
      </c>
      <c r="T1468" s="1"/>
    </row>
    <row customFormat="1" ht="45" r="1469" s="15" spans="1:22" x14ac:dyDescent="0.2">
      <c r="A1469" s="14" t="s">
        <v>10034</v>
      </c>
      <c r="B1469" s="14" t="s">
        <v>202</v>
      </c>
      <c r="C1469" s="14" t="s">
        <v>40</v>
      </c>
      <c r="D1469" s="14" t="s">
        <v>16604</v>
      </c>
      <c r="E1469" s="14" t="s">
        <v>172</v>
      </c>
      <c r="F1469" s="14" t="s">
        <v>9180</v>
      </c>
      <c r="G1469" s="14" t="s">
        <v>44</v>
      </c>
      <c r="H1469" s="14" t="s">
        <v>208</v>
      </c>
      <c r="I1469" s="14" t="s">
        <v>47</v>
      </c>
      <c r="J1469" s="14" t="s">
        <v>47</v>
      </c>
      <c r="K1469" s="14" t="s"/>
      <c r="L1469" s="14" t="s"/>
      <c r="M1469" s="14" t="s"/>
      <c r="N1469" s="14" t="s"/>
      <c r="O1469" s="14" t="s">
        <v>47</v>
      </c>
      <c r="P1469" s="14" t="s"/>
      <c r="Q1469" s="14" t="s"/>
      <c r="R1469" s="14" t="s"/>
      <c r="S1469" s="14" t="s">
        <v>16190</v>
      </c>
      <c r="T1469" s="1"/>
    </row>
    <row customFormat="1" ht="45" r="1470" s="15" spans="1:22" x14ac:dyDescent="0.2">
      <c r="A1470" s="14" t="s">
        <v>9753</v>
      </c>
      <c r="B1470" s="14" t="s">
        <v>202</v>
      </c>
      <c r="C1470" s="14" t="s">
        <v>40</v>
      </c>
      <c r="D1470" s="14" t="s">
        <v>16616</v>
      </c>
      <c r="E1470" s="14" t="s">
        <v>172</v>
      </c>
      <c r="F1470" s="14" t="s">
        <v>8973</v>
      </c>
      <c r="G1470" s="14" t="s">
        <v>68</v>
      </c>
      <c r="H1470" s="14" t="s">
        <v>10409</v>
      </c>
      <c r="I1470" s="14" t="s">
        <v>47</v>
      </c>
      <c r="J1470" s="14" t="s">
        <v>47</v>
      </c>
      <c r="K1470" s="14" t="s"/>
      <c r="L1470" s="14" t="s"/>
      <c r="M1470" s="14" t="s"/>
      <c r="N1470" s="14" t="s"/>
      <c r="O1470" s="14" t="s">
        <v>47</v>
      </c>
      <c r="P1470" s="14" t="s"/>
      <c r="Q1470" s="14" t="s"/>
      <c r="R1470" s="14" t="s"/>
      <c r="S1470" s="14" t="s"/>
      <c r="T1470" s="1"/>
    </row>
    <row customFormat="1" ht="45" r="1471" s="15" spans="1:22" x14ac:dyDescent="0.2">
      <c r="A1471" s="14" t="s">
        <v>184</v>
      </c>
      <c r="B1471" s="14" t="s">
        <v>226</v>
      </c>
      <c r="C1471" s="14" t="s">
        <v>40</v>
      </c>
      <c r="D1471" s="14" t="s">
        <v>16627</v>
      </c>
      <c r="E1471" s="14" t="s">
        <v>229</v>
      </c>
      <c r="F1471" s="14" t="s">
        <v>12669</v>
      </c>
      <c r="G1471" s="14" t="s">
        <v>44</v>
      </c>
      <c r="H1471" s="14" t="s">
        <v>44</v>
      </c>
      <c r="I1471" s="14" t="s">
        <v>47</v>
      </c>
      <c r="J1471" s="14" t="s">
        <v>47</v>
      </c>
      <c r="K1471" s="14" t="s"/>
      <c r="L1471" s="14" t="s"/>
      <c r="M1471" s="14" t="s"/>
      <c r="N1471" s="14" t="s"/>
      <c r="O1471" s="14" t="s">
        <v>47</v>
      </c>
      <c r="P1471" s="14" t="s"/>
      <c r="Q1471" s="14" t="s"/>
      <c r="R1471" s="14" t="s"/>
      <c r="S1471" s="14" t="s"/>
      <c r="T1471" s="1"/>
    </row>
    <row customFormat="1" ht="45" r="1472" s="15" spans="1:22" x14ac:dyDescent="0.2">
      <c r="A1472" s="14" t="s">
        <v>9305</v>
      </c>
      <c r="B1472" s="14" t="s">
        <v>226</v>
      </c>
      <c r="C1472" s="14" t="s">
        <v>40</v>
      </c>
      <c r="D1472" s="14" t="s">
        <v>16638</v>
      </c>
      <c r="E1472" s="14" t="s">
        <v>229</v>
      </c>
      <c r="F1472" s="14" t="s">
        <v>12669</v>
      </c>
      <c r="G1472" s="14" t="s">
        <v>44</v>
      </c>
      <c r="H1472" s="14" t="s">
        <v>44</v>
      </c>
      <c r="I1472" s="14" t="s">
        <v>47</v>
      </c>
      <c r="J1472" s="14" t="s">
        <v>47</v>
      </c>
      <c r="K1472" s="14" t="s"/>
      <c r="L1472" s="14" t="s"/>
      <c r="M1472" s="14" t="s"/>
      <c r="N1472" s="14" t="s"/>
      <c r="O1472" s="14" t="s">
        <v>47</v>
      </c>
      <c r="P1472" s="14" t="s"/>
      <c r="Q1472" s="14" t="s"/>
      <c r="R1472" s="14" t="s"/>
      <c r="S1472" s="14" t="s"/>
      <c r="T1472" s="1"/>
    </row>
    <row customFormat="1" ht="45" r="1473" s="15" spans="1:22" x14ac:dyDescent="0.2">
      <c r="A1473" s="14" t="s">
        <v>13214</v>
      </c>
      <c r="B1473" s="14" t="s">
        <v>202</v>
      </c>
      <c r="C1473" s="14" t="s">
        <v>40</v>
      </c>
      <c r="D1473" s="14" t="s">
        <v>16649</v>
      </c>
      <c r="E1473" s="14" t="s">
        <v>172</v>
      </c>
      <c r="F1473" s="14" t="s">
        <v>13174</v>
      </c>
      <c r="G1473" s="14" t="s">
        <v>44</v>
      </c>
      <c r="H1473" s="14" t="s">
        <v>208</v>
      </c>
      <c r="I1473" s="14" t="s">
        <v>47</v>
      </c>
      <c r="J1473" s="14" t="s">
        <v>47</v>
      </c>
      <c r="K1473" s="14" t="s"/>
      <c r="L1473" s="14" t="s"/>
      <c r="M1473" s="14" t="s"/>
      <c r="N1473" s="14" t="s"/>
      <c r="O1473" s="14" t="s">
        <v>47</v>
      </c>
      <c r="P1473" s="14" t="s"/>
      <c r="Q1473" s="14" t="s"/>
      <c r="R1473" s="14" t="s"/>
      <c r="S1473" s="14" t="s">
        <v>15931</v>
      </c>
      <c r="T1473" s="1"/>
    </row>
    <row customFormat="1" ht="45" r="1474" s="15" spans="1:22" x14ac:dyDescent="0.2">
      <c r="A1474" s="14" t="s">
        <v>16257</v>
      </c>
      <c r="B1474" s="14" t="s">
        <v>202</v>
      </c>
      <c r="C1474" s="14" t="s">
        <v>40</v>
      </c>
      <c r="D1474" s="14" t="s">
        <v>16661</v>
      </c>
      <c r="E1474" s="14" t="s">
        <v>172</v>
      </c>
      <c r="F1474" s="14" t="s">
        <v>9870</v>
      </c>
      <c r="G1474" s="14" t="s">
        <v>44</v>
      </c>
      <c r="H1474" s="14" t="s">
        <v>208</v>
      </c>
      <c r="I1474" s="14" t="s">
        <v>47</v>
      </c>
      <c r="J1474" s="14" t="s">
        <v>47</v>
      </c>
      <c r="K1474" s="14" t="s"/>
      <c r="L1474" s="14" t="s"/>
      <c r="M1474" s="14" t="s"/>
      <c r="N1474" s="14" t="s"/>
      <c r="O1474" s="14" t="s">
        <v>47</v>
      </c>
      <c r="P1474" s="14" t="s"/>
      <c r="Q1474" s="14" t="s"/>
      <c r="R1474" s="14" t="s"/>
      <c r="S1474" s="14" t="s"/>
      <c r="T1474" s="1"/>
    </row>
    <row customFormat="1" ht="45" r="1475" s="15" spans="1:22" x14ac:dyDescent="0.2">
      <c r="A1475" s="14" t="s">
        <v>13214</v>
      </c>
      <c r="B1475" s="14" t="s">
        <v>202</v>
      </c>
      <c r="C1475" s="14" t="s">
        <v>40</v>
      </c>
      <c r="D1475" s="14" t="s">
        <v>16672</v>
      </c>
      <c r="E1475" s="14" t="s">
        <v>172</v>
      </c>
      <c r="F1475" s="14" t="s">
        <v>8757</v>
      </c>
      <c r="G1475" s="14" t="s">
        <v>44</v>
      </c>
      <c r="H1475" s="14" t="s">
        <v>1254</v>
      </c>
      <c r="I1475" s="14" t="s">
        <v>47</v>
      </c>
      <c r="J1475" s="14" t="s">
        <v>47</v>
      </c>
      <c r="K1475" s="14" t="s"/>
      <c r="L1475" s="14" t="s"/>
      <c r="M1475" s="14" t="s"/>
      <c r="N1475" s="14" t="s"/>
      <c r="O1475" s="14" t="s">
        <v>47</v>
      </c>
      <c r="P1475" s="14" t="s"/>
      <c r="Q1475" s="14" t="s"/>
      <c r="R1475" s="14" t="s"/>
      <c r="S1475" s="14" t="s"/>
      <c r="T1475" s="1"/>
    </row>
    <row customFormat="1" ht="45" r="1476" s="15" spans="1:22" x14ac:dyDescent="0.2">
      <c r="A1476" s="14" t="s">
        <v>9742</v>
      </c>
      <c r="B1476" s="14" t="s">
        <v>202</v>
      </c>
      <c r="C1476" s="14" t="s">
        <v>40</v>
      </c>
      <c r="D1476" s="14" t="s">
        <v>16683</v>
      </c>
      <c r="E1476" s="14" t="s">
        <v>172</v>
      </c>
      <c r="F1476" s="14" t="s">
        <v>12715</v>
      </c>
      <c r="G1476" s="14" t="s">
        <v>44</v>
      </c>
      <c r="H1476" s="14" t="s">
        <v>1254</v>
      </c>
      <c r="I1476" s="14" t="s">
        <v>47</v>
      </c>
      <c r="J1476" s="14" t="s">
        <v>47</v>
      </c>
      <c r="K1476" s="14" t="s"/>
      <c r="L1476" s="14" t="s"/>
      <c r="M1476" s="14" t="s"/>
      <c r="N1476" s="14" t="s"/>
      <c r="O1476" s="14" t="s">
        <v>47</v>
      </c>
      <c r="P1476" s="14" t="s"/>
      <c r="Q1476" s="14" t="s"/>
      <c r="R1476" s="14" t="s"/>
      <c r="S1476" s="14" t="s"/>
      <c r="T1476" s="1"/>
    </row>
    <row customFormat="1" ht="45" r="1477" s="15" spans="1:22" x14ac:dyDescent="0.2">
      <c r="A1477" s="14" t="s">
        <v>16257</v>
      </c>
      <c r="B1477" s="14" t="s">
        <v>202</v>
      </c>
      <c r="C1477" s="14" t="s">
        <v>40</v>
      </c>
      <c r="D1477" s="14" t="s">
        <v>16694</v>
      </c>
      <c r="E1477" s="14" t="s">
        <v>172</v>
      </c>
      <c r="F1477" s="14" t="s">
        <v>8973</v>
      </c>
      <c r="G1477" s="14" t="s">
        <v>44</v>
      </c>
      <c r="H1477" s="14" t="s">
        <v>208</v>
      </c>
      <c r="I1477" s="14" t="s">
        <v>47</v>
      </c>
      <c r="J1477" s="14" t="s">
        <v>47</v>
      </c>
      <c r="K1477" s="14" t="s"/>
      <c r="L1477" s="14" t="s"/>
      <c r="M1477" s="14" t="s"/>
      <c r="N1477" s="14" t="s"/>
      <c r="O1477" s="14" t="s">
        <v>47</v>
      </c>
      <c r="P1477" s="14" t="s"/>
      <c r="Q1477" s="14" t="s"/>
      <c r="R1477" s="14" t="s"/>
      <c r="S1477" s="14" t="s">
        <v>15931</v>
      </c>
      <c r="T1477" s="1"/>
    </row>
    <row customFormat="1" ht="45" r="1478" s="15" spans="1:22" x14ac:dyDescent="0.2">
      <c r="A1478" s="14" t="s">
        <v>9377</v>
      </c>
      <c r="B1478" s="14" t="s">
        <v>202</v>
      </c>
      <c r="C1478" s="14" t="s">
        <v>40</v>
      </c>
      <c r="D1478" s="14" t="s">
        <v>16706</v>
      </c>
      <c r="E1478" s="14" t="s">
        <v>172</v>
      </c>
      <c r="F1478" s="14" t="s">
        <v>12614</v>
      </c>
      <c r="G1478" s="14" t="s">
        <v>44</v>
      </c>
      <c r="H1478" s="14" t="s">
        <v>208</v>
      </c>
      <c r="I1478" s="14" t="s">
        <v>47</v>
      </c>
      <c r="J1478" s="14" t="s">
        <v>47</v>
      </c>
      <c r="K1478" s="14" t="s"/>
      <c r="L1478" s="14" t="s"/>
      <c r="M1478" s="14" t="s"/>
      <c r="N1478" s="14" t="s"/>
      <c r="O1478" s="14" t="s">
        <v>47</v>
      </c>
      <c r="P1478" s="14" t="s"/>
      <c r="Q1478" s="14" t="s"/>
      <c r="R1478" s="14" t="s"/>
      <c r="S1478" s="14" t="s"/>
      <c r="T1478" s="1"/>
    </row>
    <row customFormat="1" ht="45" r="1479" s="15" spans="1:22" x14ac:dyDescent="0.2">
      <c r="A1479" s="14" t="s">
        <v>12715</v>
      </c>
      <c r="B1479" s="14" t="s">
        <v>202</v>
      </c>
      <c r="C1479" s="14" t="s">
        <v>40</v>
      </c>
      <c r="D1479" s="14" t="s">
        <v>16717</v>
      </c>
      <c r="E1479" s="14" t="s">
        <v>172</v>
      </c>
      <c r="F1479" s="14" t="s">
        <v>12923</v>
      </c>
      <c r="G1479" s="14" t="s">
        <v>44</v>
      </c>
      <c r="H1479" s="14" t="s">
        <v>208</v>
      </c>
      <c r="I1479" s="14" t="s">
        <v>47</v>
      </c>
      <c r="J1479" s="14" t="s">
        <v>47</v>
      </c>
      <c r="K1479" s="14" t="s"/>
      <c r="L1479" s="14" t="s"/>
      <c r="M1479" s="14" t="s"/>
      <c r="N1479" s="14" t="s"/>
      <c r="O1479" s="14" t="s">
        <v>47</v>
      </c>
      <c r="P1479" s="14" t="s"/>
      <c r="Q1479" s="14" t="s"/>
      <c r="R1479" s="14" t="s"/>
      <c r="S1479" s="14" t="s"/>
      <c r="T1479" s="1"/>
    </row>
    <row customFormat="1" ht="45" r="1480" s="15" spans="1:22" x14ac:dyDescent="0.2">
      <c r="A1480" s="14" t="s">
        <v>14018</v>
      </c>
      <c r="B1480" s="14" t="s">
        <v>202</v>
      </c>
      <c r="C1480" s="14" t="s">
        <v>40</v>
      </c>
      <c r="D1480" s="14" t="s">
        <v>16728</v>
      </c>
      <c r="E1480" s="14" t="s">
        <v>172</v>
      </c>
      <c r="F1480" s="14" t="s">
        <v>8917</v>
      </c>
      <c r="G1480" s="14" t="s">
        <v>44</v>
      </c>
      <c r="H1480" s="14" t="s">
        <v>208</v>
      </c>
      <c r="I1480" s="14" t="s">
        <v>47</v>
      </c>
      <c r="J1480" s="14" t="s">
        <v>47</v>
      </c>
      <c r="K1480" s="14" t="s"/>
      <c r="L1480" s="14" t="s"/>
      <c r="M1480" s="14" t="s"/>
      <c r="N1480" s="14" t="s"/>
      <c r="O1480" s="14" t="s">
        <v>47</v>
      </c>
      <c r="P1480" s="14" t="s"/>
      <c r="Q1480" s="14" t="s"/>
      <c r="R1480" s="14" t="s"/>
      <c r="S1480" s="14" t="s"/>
      <c r="T1480" s="1"/>
    </row>
    <row customFormat="1" ht="45" r="1481" s="15" spans="1:22" x14ac:dyDescent="0.2">
      <c r="A1481" s="14" t="s">
        <v>9377</v>
      </c>
      <c r="B1481" s="14" t="s">
        <v>202</v>
      </c>
      <c r="C1481" s="14" t="s">
        <v>40</v>
      </c>
      <c r="D1481" s="14" t="s">
        <v>16739</v>
      </c>
      <c r="E1481" s="14" t="s">
        <v>172</v>
      </c>
      <c r="F1481" s="14" t="s">
        <v>8917</v>
      </c>
      <c r="G1481" s="14" t="s">
        <v>44</v>
      </c>
      <c r="H1481" s="14" t="s">
        <v>208</v>
      </c>
      <c r="I1481" s="14" t="s">
        <v>47</v>
      </c>
      <c r="J1481" s="14" t="s">
        <v>47</v>
      </c>
      <c r="K1481" s="14" t="s"/>
      <c r="L1481" s="14" t="s"/>
      <c r="M1481" s="14" t="s"/>
      <c r="N1481" s="14" t="s"/>
      <c r="O1481" s="14" t="s">
        <v>47</v>
      </c>
      <c r="P1481" s="14" t="s"/>
      <c r="Q1481" s="14" t="s"/>
      <c r="R1481" s="14" t="s"/>
      <c r="S1481" s="14" t="s"/>
      <c r="T1481" s="1"/>
    </row>
    <row customFormat="1" ht="45" r="1482" s="15" spans="1:22" x14ac:dyDescent="0.2">
      <c r="A1482" s="14" t="s">
        <v>9098</v>
      </c>
      <c r="B1482" s="14" t="s">
        <v>202</v>
      </c>
      <c r="C1482" s="14" t="s">
        <v>40</v>
      </c>
      <c r="D1482" s="14" t="s">
        <v>16750</v>
      </c>
      <c r="E1482" s="14" t="s">
        <v>172</v>
      </c>
      <c r="F1482" s="14" t="s">
        <v>8973</v>
      </c>
      <c r="G1482" s="14" t="s">
        <v>683</v>
      </c>
      <c r="H1482" s="14" t="s">
        <v>16754</v>
      </c>
      <c r="I1482" s="14" t="s">
        <v>47</v>
      </c>
      <c r="J1482" s="14" t="s">
        <v>47</v>
      </c>
      <c r="K1482" s="14" t="s"/>
      <c r="L1482" s="14" t="s"/>
      <c r="M1482" s="14" t="s"/>
      <c r="N1482" s="14" t="s"/>
      <c r="O1482" s="14" t="s">
        <v>47</v>
      </c>
      <c r="P1482" s="14" t="s"/>
      <c r="Q1482" s="14" t="s"/>
      <c r="R1482" s="14" t="s"/>
      <c r="S1482" s="14" t="s"/>
      <c r="T1482" s="1"/>
    </row>
    <row customFormat="1" ht="45" r="1483" s="15" spans="1:22" x14ac:dyDescent="0.2">
      <c r="A1483" s="14" t="s">
        <v>8871</v>
      </c>
      <c r="B1483" s="14" t="s">
        <v>6119</v>
      </c>
      <c r="C1483" s="14" t="s">
        <v>40</v>
      </c>
      <c r="D1483" s="14" t="s">
        <v>16761</v>
      </c>
      <c r="E1483" s="14" t="s">
        <v>172</v>
      </c>
      <c r="F1483" s="14" t="s">
        <v>9870</v>
      </c>
      <c r="G1483" s="14" t="s">
        <v>44</v>
      </c>
      <c r="H1483" s="14" t="s">
        <v>2501</v>
      </c>
      <c r="I1483" s="14" t="s">
        <v>46</v>
      </c>
      <c r="J1483" s="14" t="s">
        <v>47</v>
      </c>
      <c r="K1483" s="14" t="s"/>
      <c r="L1483" s="14" t="s"/>
      <c r="M1483" s="14" t="s"/>
      <c r="N1483" s="14" t="s"/>
      <c r="O1483" s="14" t="s">
        <v>47</v>
      </c>
      <c r="P1483" s="14" t="s"/>
      <c r="Q1483" s="14" t="s"/>
      <c r="R1483" s="14" t="s"/>
      <c r="S1483" s="14" t="s"/>
      <c r="T1483" s="1"/>
    </row>
    <row customFormat="1" ht="45" r="1484" s="15" spans="1:22" x14ac:dyDescent="0.2">
      <c r="A1484" s="14" t="s">
        <v>9202</v>
      </c>
      <c r="B1484" s="14" t="s">
        <v>202</v>
      </c>
      <c r="C1484" s="14" t="s">
        <v>40</v>
      </c>
      <c r="D1484" s="14" t="s">
        <v>16772</v>
      </c>
      <c r="E1484" s="14" t="s">
        <v>4068</v>
      </c>
      <c r="F1484" s="14" t="s">
        <v>9377</v>
      </c>
      <c r="G1484" s="14" t="s">
        <v>44</v>
      </c>
      <c r="H1484" s="14" t="s">
        <v>208</v>
      </c>
      <c r="I1484" s="14" t="s">
        <v>47</v>
      </c>
      <c r="J1484" s="14" t="s">
        <v>47</v>
      </c>
      <c r="K1484" s="14" t="s"/>
      <c r="L1484" s="14" t="s"/>
      <c r="M1484" s="14" t="s"/>
      <c r="N1484" s="14" t="s"/>
      <c r="O1484" s="14" t="s">
        <v>47</v>
      </c>
      <c r="P1484" s="14" t="s"/>
      <c r="Q1484" s="14" t="s"/>
      <c r="R1484" s="14" t="s"/>
      <c r="S1484" s="14" t="s"/>
      <c r="T1484" s="1"/>
    </row>
    <row customFormat="1" ht="45" r="1485" s="15" spans="1:22" x14ac:dyDescent="0.2">
      <c r="A1485" s="14" t="s">
        <v>8802</v>
      </c>
      <c r="B1485" s="14" t="s">
        <v>12957</v>
      </c>
      <c r="C1485" s="14" t="s">
        <v>40</v>
      </c>
      <c r="D1485" s="14" t="s">
        <v>16783</v>
      </c>
      <c r="E1485" s="14" t="s">
        <v>464</v>
      </c>
      <c r="F1485" s="14" t="s">
        <v>9098</v>
      </c>
      <c r="G1485" s="14" t="s">
        <v>44</v>
      </c>
      <c r="H1485" s="14" t="s">
        <v>16787</v>
      </c>
      <c r="I1485" s="14" t="s">
        <v>47</v>
      </c>
      <c r="J1485" s="14" t="s">
        <v>47</v>
      </c>
      <c r="K1485" s="14" t="s"/>
      <c r="L1485" s="14" t="s"/>
      <c r="M1485" s="14" t="s"/>
      <c r="N1485" s="14" t="s"/>
      <c r="O1485" s="14" t="s">
        <v>47</v>
      </c>
      <c r="P1485" s="14" t="s"/>
      <c r="Q1485" s="14" t="s"/>
      <c r="R1485" s="14" t="s"/>
      <c r="S1485" s="14" t="s">
        <v>16791</v>
      </c>
      <c r="T1485" s="1"/>
    </row>
    <row customFormat="1" ht="45" r="1486" s="15" spans="1:22" x14ac:dyDescent="0.2">
      <c r="A1486" s="14" t="s">
        <v>8985</v>
      </c>
      <c r="B1486" s="14" t="s">
        <v>506</v>
      </c>
      <c r="C1486" s="14" t="s">
        <v>40</v>
      </c>
      <c r="D1486" s="14" t="s">
        <v>16795</v>
      </c>
      <c r="E1486" s="14" t="s">
        <v>509</v>
      </c>
      <c r="F1486" s="14" t="s">
        <v>8950</v>
      </c>
      <c r="G1486" s="14" t="s">
        <v>44</v>
      </c>
      <c r="H1486" s="14" t="s">
        <v>512</v>
      </c>
      <c r="I1486" s="14" t="s">
        <v>47</v>
      </c>
      <c r="J1486" s="14" t="s">
        <v>47</v>
      </c>
      <c r="K1486" s="14" t="s"/>
      <c r="L1486" s="14" t="s"/>
      <c r="M1486" s="14" t="s"/>
      <c r="N1486" s="14" t="s"/>
      <c r="O1486" s="14" t="s">
        <v>47</v>
      </c>
      <c r="P1486" s="14" t="s"/>
      <c r="Q1486" s="14" t="s"/>
      <c r="R1486" s="14" t="s"/>
      <c r="S1486" s="14" t="s"/>
      <c r="T1486" s="1"/>
    </row>
    <row customFormat="1" ht="45" r="1487" s="15" spans="1:22" x14ac:dyDescent="0.2">
      <c r="A1487" s="14" t="s">
        <v>14018</v>
      </c>
      <c r="B1487" s="14" t="s">
        <v>237</v>
      </c>
      <c r="C1487" s="14" t="s">
        <v>40</v>
      </c>
      <c r="D1487" s="14" t="s">
        <v>16806</v>
      </c>
      <c r="E1487" s="14" t="s">
        <v>172</v>
      </c>
      <c r="F1487" s="14" t="s">
        <v>8917</v>
      </c>
      <c r="G1487" s="14" t="s">
        <v>68</v>
      </c>
      <c r="H1487" s="14" t="s">
        <v>16810</v>
      </c>
      <c r="I1487" s="14" t="s">
        <v>46</v>
      </c>
      <c r="J1487" s="14" t="s">
        <v>47</v>
      </c>
      <c r="K1487" s="14" t="s"/>
      <c r="L1487" s="14" t="s"/>
      <c r="M1487" s="14" t="s"/>
      <c r="N1487" s="14" t="s"/>
      <c r="O1487" s="14" t="s">
        <v>47</v>
      </c>
      <c r="P1487" s="14" t="s"/>
      <c r="Q1487" s="14" t="s"/>
      <c r="R1487" s="14" t="s"/>
      <c r="S1487" s="14" t="s"/>
      <c r="T1487" s="1"/>
    </row>
    <row customFormat="1" ht="45" r="1488" s="15" spans="1:22" x14ac:dyDescent="0.2">
      <c r="A1488" s="14" t="s">
        <v>14018</v>
      </c>
      <c r="B1488" s="14" t="s">
        <v>237</v>
      </c>
      <c r="C1488" s="14" t="s">
        <v>40</v>
      </c>
      <c r="D1488" s="14" t="s">
        <v>16817</v>
      </c>
      <c r="E1488" s="14" t="s">
        <v>172</v>
      </c>
      <c r="F1488" s="14" t="s">
        <v>8917</v>
      </c>
      <c r="G1488" s="14" t="s">
        <v>68</v>
      </c>
      <c r="H1488" s="14" t="s">
        <v>16821</v>
      </c>
      <c r="I1488" s="14" t="s">
        <v>46</v>
      </c>
      <c r="J1488" s="14" t="s">
        <v>47</v>
      </c>
      <c r="K1488" s="14" t="s"/>
      <c r="L1488" s="14" t="s"/>
      <c r="M1488" s="14" t="s"/>
      <c r="N1488" s="14" t="s"/>
      <c r="O1488" s="14" t="s">
        <v>47</v>
      </c>
      <c r="P1488" s="14" t="s"/>
      <c r="Q1488" s="14" t="s"/>
      <c r="R1488" s="14" t="s"/>
      <c r="S1488" s="14" t="s"/>
      <c r="T1488" s="1"/>
    </row>
    <row customFormat="1" ht="45" r="1489" s="15" spans="1:22" x14ac:dyDescent="0.2">
      <c r="A1489" s="14" t="s">
        <v>14018</v>
      </c>
      <c r="B1489" s="14" t="s">
        <v>237</v>
      </c>
      <c r="C1489" s="14" t="s">
        <v>40</v>
      </c>
      <c r="D1489" s="14" t="s">
        <v>16828</v>
      </c>
      <c r="E1489" s="14" t="s">
        <v>172</v>
      </c>
      <c r="F1489" s="14" t="s">
        <v>8917</v>
      </c>
      <c r="G1489" s="14" t="s">
        <v>44</v>
      </c>
      <c r="H1489" s="14" t="s">
        <v>243</v>
      </c>
      <c r="I1489" s="14" t="s">
        <v>46</v>
      </c>
      <c r="J1489" s="14" t="s">
        <v>47</v>
      </c>
      <c r="K1489" s="14" t="s"/>
      <c r="L1489" s="14" t="s"/>
      <c r="M1489" s="14" t="s"/>
      <c r="N1489" s="14" t="s"/>
      <c r="O1489" s="14" t="s">
        <v>47</v>
      </c>
      <c r="P1489" s="14" t="s"/>
      <c r="Q1489" s="14" t="s"/>
      <c r="R1489" s="14" t="s"/>
      <c r="S1489" s="14" t="s"/>
      <c r="T1489" s="1"/>
    </row>
    <row customFormat="1" ht="45" r="1490" s="15" spans="1:22" x14ac:dyDescent="0.2">
      <c r="A1490" s="14" t="s">
        <v>8699</v>
      </c>
      <c r="B1490" s="14" t="s">
        <v>202</v>
      </c>
      <c r="C1490" s="14" t="s">
        <v>40</v>
      </c>
      <c r="D1490" s="14" t="s">
        <v>16839</v>
      </c>
      <c r="E1490" s="14" t="s">
        <v>4424</v>
      </c>
      <c r="F1490" s="14" t="s">
        <v>13214</v>
      </c>
      <c r="G1490" s="14" t="s">
        <v>44</v>
      </c>
      <c r="H1490" s="14" t="s">
        <v>208</v>
      </c>
      <c r="I1490" s="14" t="s">
        <v>47</v>
      </c>
      <c r="J1490" s="14" t="s">
        <v>47</v>
      </c>
      <c r="K1490" s="14" t="s"/>
      <c r="L1490" s="14" t="s"/>
      <c r="M1490" s="14" t="s"/>
      <c r="N1490" s="14" t="s"/>
      <c r="O1490" s="14" t="s">
        <v>47</v>
      </c>
      <c r="P1490" s="14" t="s"/>
      <c r="Q1490" s="14" t="s"/>
      <c r="R1490" s="14" t="s"/>
      <c r="S1490" s="14" t="s">
        <v>16190</v>
      </c>
      <c r="T1490" s="1"/>
    </row>
    <row customFormat="1" ht="45" r="1491" s="15" spans="1:22" x14ac:dyDescent="0.2">
      <c r="A1491" s="14" t="s">
        <v>8802</v>
      </c>
      <c r="B1491" s="14" t="s">
        <v>202</v>
      </c>
      <c r="C1491" s="14" t="s">
        <v>40</v>
      </c>
      <c r="D1491" s="14" t="s">
        <v>16851</v>
      </c>
      <c r="E1491" s="14" t="s">
        <v>172</v>
      </c>
      <c r="F1491" s="14" t="s">
        <v>9377</v>
      </c>
      <c r="G1491" s="14" t="s">
        <v>44</v>
      </c>
      <c r="H1491" s="14" t="s">
        <v>1254</v>
      </c>
      <c r="I1491" s="14" t="s">
        <v>47</v>
      </c>
      <c r="J1491" s="14" t="s">
        <v>47</v>
      </c>
      <c r="K1491" s="14" t="s"/>
      <c r="L1491" s="14" t="s"/>
      <c r="M1491" s="14" t="s"/>
      <c r="N1491" s="14" t="s"/>
      <c r="O1491" s="14" t="s">
        <v>47</v>
      </c>
      <c r="P1491" s="14" t="s"/>
      <c r="Q1491" s="14" t="s"/>
      <c r="R1491" s="14" t="s"/>
      <c r="S1491" s="14" t="s"/>
      <c r="T1491" s="1"/>
    </row>
    <row customFormat="1" ht="45" r="1492" s="15" spans="1:22" x14ac:dyDescent="0.2">
      <c r="A1492" s="14" t="s">
        <v>9075</v>
      </c>
      <c r="B1492" s="14" t="s">
        <v>781</v>
      </c>
      <c r="C1492" s="14" t="s">
        <v>40</v>
      </c>
      <c r="D1492" s="14" t="s">
        <v>783</v>
      </c>
      <c r="E1492" s="14" t="s">
        <v>172</v>
      </c>
      <c r="F1492" s="14" t="s">
        <v>9753</v>
      </c>
      <c r="G1492" s="14" t="s">
        <v>68</v>
      </c>
      <c r="H1492" s="14" t="s">
        <v>16866</v>
      </c>
      <c r="I1492" s="14" t="s">
        <v>47</v>
      </c>
      <c r="J1492" s="14" t="s">
        <v>47</v>
      </c>
      <c r="K1492" s="14" t="s"/>
      <c r="L1492" s="14" t="s"/>
      <c r="M1492" s="14" t="s"/>
      <c r="N1492" s="14" t="s"/>
      <c r="O1492" s="14" t="s">
        <v>47</v>
      </c>
      <c r="P1492" s="14" t="s"/>
      <c r="Q1492" s="14" t="s"/>
      <c r="R1492" s="14" t="s"/>
      <c r="S1492" s="14" t="s"/>
      <c r="T1492" s="1"/>
    </row>
    <row customFormat="1" ht="45" r="1493" s="15" spans="1:22" x14ac:dyDescent="0.2">
      <c r="A1493" s="14" t="s">
        <v>9180</v>
      </c>
      <c r="B1493" s="14" t="s">
        <v>2885</v>
      </c>
      <c r="C1493" s="14" t="s">
        <v>40</v>
      </c>
      <c r="D1493" s="14" t="s">
        <v>16873</v>
      </c>
      <c r="E1493" s="14" t="s">
        <v>556</v>
      </c>
      <c r="F1493" s="14" t="s">
        <v>9180</v>
      </c>
      <c r="G1493" s="14" t="s">
        <v>44</v>
      </c>
      <c r="H1493" s="14" t="s">
        <v>16877</v>
      </c>
      <c r="I1493" s="14" t="s">
        <v>47</v>
      </c>
      <c r="J1493" s="14" t="s">
        <v>47</v>
      </c>
      <c r="K1493" s="14" t="s"/>
      <c r="L1493" s="14" t="s"/>
      <c r="M1493" s="14" t="s"/>
      <c r="N1493" s="14" t="s"/>
      <c r="O1493" s="14" t="s">
        <v>47</v>
      </c>
      <c r="P1493" s="14" t="s"/>
      <c r="Q1493" s="14" t="s"/>
      <c r="R1493" s="14" t="s"/>
      <c r="S1493" s="14" t="s"/>
      <c r="T1493" s="1"/>
    </row>
    <row customFormat="1" ht="45" r="1494" s="15" spans="1:22" x14ac:dyDescent="0.2">
      <c r="A1494" s="14" t="s">
        <v>8802</v>
      </c>
      <c r="B1494" s="14" t="s">
        <v>202</v>
      </c>
      <c r="C1494" s="14" t="s">
        <v>40</v>
      </c>
      <c r="D1494" s="14" t="s">
        <v>16884</v>
      </c>
      <c r="E1494" s="14" t="s">
        <v>172</v>
      </c>
      <c r="F1494" s="14" t="s">
        <v>10034</v>
      </c>
      <c r="G1494" s="14" t="s">
        <v>683</v>
      </c>
      <c r="H1494" s="14" t="s">
        <v>6979</v>
      </c>
      <c r="I1494" s="14" t="s">
        <v>47</v>
      </c>
      <c r="J1494" s="14" t="s">
        <v>47</v>
      </c>
      <c r="K1494" s="14" t="s"/>
      <c r="L1494" s="14" t="s"/>
      <c r="M1494" s="14" t="s"/>
      <c r="N1494" s="14" t="s"/>
      <c r="O1494" s="14" t="s">
        <v>47</v>
      </c>
      <c r="P1494" s="14" t="s"/>
      <c r="Q1494" s="14" t="s"/>
      <c r="R1494" s="14" t="s"/>
      <c r="S1494" s="14" t="s"/>
      <c r="T1494" s="1"/>
    </row>
    <row customFormat="1" ht="45" r="1495" s="15" spans="1:22" x14ac:dyDescent="0.2">
      <c r="A1495" s="14" t="s">
        <v>8802</v>
      </c>
      <c r="B1495" s="14" t="s">
        <v>202</v>
      </c>
      <c r="C1495" s="14" t="s">
        <v>40</v>
      </c>
      <c r="D1495" s="14" t="s">
        <v>16895</v>
      </c>
      <c r="E1495" s="14" t="s">
        <v>172</v>
      </c>
      <c r="F1495" s="14" t="s">
        <v>10034</v>
      </c>
      <c r="G1495" s="14" t="s">
        <v>44</v>
      </c>
      <c r="H1495" s="14" t="s">
        <v>208</v>
      </c>
      <c r="I1495" s="14" t="s">
        <v>47</v>
      </c>
      <c r="J1495" s="14" t="s">
        <v>47</v>
      </c>
      <c r="K1495" s="14" t="s"/>
      <c r="L1495" s="14" t="s"/>
      <c r="M1495" s="14" t="s"/>
      <c r="N1495" s="14" t="s"/>
      <c r="O1495" s="14" t="s">
        <v>47</v>
      </c>
      <c r="P1495" s="14" t="s"/>
      <c r="Q1495" s="14" t="s"/>
      <c r="R1495" s="14" t="s"/>
      <c r="S1495" s="14" t="s"/>
      <c r="T1495" s="1"/>
    </row>
    <row customFormat="1" ht="45" r="1496" s="15" spans="1:22" x14ac:dyDescent="0.2">
      <c r="A1496" s="14" t="s">
        <v>5185</v>
      </c>
      <c r="B1496" s="14" t="s">
        <v>202</v>
      </c>
      <c r="C1496" s="14" t="s">
        <v>40</v>
      </c>
      <c r="D1496" s="14" t="s">
        <v>16906</v>
      </c>
      <c r="E1496" s="14" t="s">
        <v>172</v>
      </c>
      <c r="F1496" s="14" t="s">
        <v>10034</v>
      </c>
      <c r="G1496" s="14" t="s">
        <v>44</v>
      </c>
      <c r="H1496" s="14" t="s">
        <v>208</v>
      </c>
      <c r="I1496" s="14" t="s">
        <v>47</v>
      </c>
      <c r="J1496" s="14" t="s">
        <v>47</v>
      </c>
      <c r="K1496" s="14" t="s"/>
      <c r="L1496" s="14" t="s"/>
      <c r="M1496" s="14" t="s"/>
      <c r="N1496" s="14" t="s"/>
      <c r="O1496" s="14" t="s">
        <v>47</v>
      </c>
      <c r="P1496" s="14" t="s"/>
      <c r="Q1496" s="14" t="s"/>
      <c r="R1496" s="14" t="s"/>
      <c r="S1496" s="14" t="s"/>
      <c r="T1496" s="1"/>
    </row>
    <row customFormat="1" ht="45" r="1497" s="15" spans="1:22" x14ac:dyDescent="0.2">
      <c r="A1497" s="14" t="s">
        <v>9029</v>
      </c>
      <c r="B1497" s="14" t="s">
        <v>202</v>
      </c>
      <c r="C1497" s="14" t="s">
        <v>40</v>
      </c>
      <c r="D1497" s="14" t="s">
        <v>16917</v>
      </c>
      <c r="E1497" s="14" t="s">
        <v>172</v>
      </c>
      <c r="F1497" s="14" t="s">
        <v>16257</v>
      </c>
      <c r="G1497" s="14" t="s">
        <v>68</v>
      </c>
      <c r="H1497" s="14" t="s">
        <v>11474</v>
      </c>
      <c r="I1497" s="14" t="s">
        <v>47</v>
      </c>
      <c r="J1497" s="14" t="s">
        <v>47</v>
      </c>
      <c r="K1497" s="14" t="s"/>
      <c r="L1497" s="14" t="s"/>
      <c r="M1497" s="14" t="s"/>
      <c r="N1497" s="14" t="s"/>
      <c r="O1497" s="14" t="s">
        <v>47</v>
      </c>
      <c r="P1497" s="14" t="s"/>
      <c r="Q1497" s="14" t="s"/>
      <c r="R1497" s="14" t="s"/>
      <c r="S1497" s="14" t="s"/>
      <c r="T1497" s="1"/>
    </row>
    <row customFormat="1" ht="45" r="1498" s="15" spans="1:22" x14ac:dyDescent="0.2">
      <c r="A1498" s="14" t="s">
        <v>8871</v>
      </c>
      <c r="B1498" s="14" t="s">
        <v>202</v>
      </c>
      <c r="C1498" s="14" t="s">
        <v>40</v>
      </c>
      <c r="D1498" s="14" t="s">
        <v>16928</v>
      </c>
      <c r="E1498" s="14" t="s">
        <v>172</v>
      </c>
      <c r="F1498" s="14" t="s">
        <v>9075</v>
      </c>
      <c r="G1498" s="14" t="s">
        <v>44</v>
      </c>
      <c r="H1498" s="14" t="s">
        <v>208</v>
      </c>
      <c r="I1498" s="14" t="s">
        <v>47</v>
      </c>
      <c r="J1498" s="14" t="s">
        <v>47</v>
      </c>
      <c r="K1498" s="14" t="s"/>
      <c r="L1498" s="14" t="s"/>
      <c r="M1498" s="14" t="s"/>
      <c r="N1498" s="14" t="s"/>
      <c r="O1498" s="14" t="s">
        <v>47</v>
      </c>
      <c r="P1498" s="14" t="s"/>
      <c r="Q1498" s="14" t="s"/>
      <c r="R1498" s="14" t="s"/>
      <c r="S1498" s="14" t="s"/>
      <c r="T1498" s="1"/>
    </row>
    <row customFormat="1" ht="45" r="1499" s="15" spans="1:22" x14ac:dyDescent="0.2">
      <c r="A1499" s="14" t="s">
        <v>10034</v>
      </c>
      <c r="B1499" s="14" t="s">
        <v>2885</v>
      </c>
      <c r="C1499" s="14" t="s">
        <v>40</v>
      </c>
      <c r="D1499" s="14" t="s">
        <v>16939</v>
      </c>
      <c r="E1499" s="14" t="s">
        <v>556</v>
      </c>
      <c r="F1499" s="14" t="s">
        <v>10034</v>
      </c>
      <c r="G1499" s="14" t="s">
        <v>44</v>
      </c>
      <c r="H1499" s="14" t="s">
        <v>16943</v>
      </c>
      <c r="I1499" s="14" t="s">
        <v>47</v>
      </c>
      <c r="J1499" s="14" t="s">
        <v>47</v>
      </c>
      <c r="K1499" s="14" t="s"/>
      <c r="L1499" s="14" t="s"/>
      <c r="M1499" s="14" t="s"/>
      <c r="N1499" s="14" t="s"/>
      <c r="O1499" s="14" t="s">
        <v>47</v>
      </c>
      <c r="P1499" s="14" t="s"/>
      <c r="Q1499" s="14" t="s"/>
      <c r="R1499" s="14" t="s"/>
      <c r="S1499" s="14" t="s"/>
      <c r="T1499" s="1"/>
    </row>
    <row customFormat="1" ht="45" r="1500" s="15" spans="1:22" x14ac:dyDescent="0.2">
      <c r="A1500" s="14" t="s">
        <v>8802</v>
      </c>
      <c r="B1500" s="14" t="s">
        <v>2885</v>
      </c>
      <c r="C1500" s="14" t="s">
        <v>40</v>
      </c>
      <c r="D1500" s="14" t="s">
        <v>16950</v>
      </c>
      <c r="E1500" s="14" t="s">
        <v>556</v>
      </c>
      <c r="F1500" s="14" t="s">
        <v>8871</v>
      </c>
      <c r="G1500" s="14" t="s">
        <v>44</v>
      </c>
      <c r="H1500" s="14" t="s">
        <v>16954</v>
      </c>
      <c r="I1500" s="14" t="s">
        <v>47</v>
      </c>
      <c r="J1500" s="14" t="s">
        <v>47</v>
      </c>
      <c r="K1500" s="14" t="s"/>
      <c r="L1500" s="14" t="s"/>
      <c r="M1500" s="14" t="s"/>
      <c r="N1500" s="14" t="s"/>
      <c r="O1500" s="14" t="s">
        <v>47</v>
      </c>
      <c r="P1500" s="14" t="s"/>
      <c r="Q1500" s="14" t="s"/>
      <c r="R1500" s="14" t="s"/>
      <c r="S1500" s="14" t="s"/>
      <c r="T1500" s="1"/>
    </row>
    <row customFormat="1" ht="45" r="1501" s="15" spans="1:22" x14ac:dyDescent="0.2">
      <c r="A1501" s="14" t="s">
        <v>8871</v>
      </c>
      <c r="B1501" s="14" t="s">
        <v>781</v>
      </c>
      <c r="C1501" s="14" t="s">
        <v>40</v>
      </c>
      <c r="D1501" s="14" t="s">
        <v>16961</v>
      </c>
      <c r="E1501" s="14" t="s">
        <v>172</v>
      </c>
      <c r="F1501" s="14" t="s">
        <v>9742</v>
      </c>
      <c r="G1501" s="14" t="s">
        <v>68</v>
      </c>
      <c r="H1501" s="14" t="s">
        <v>1174</v>
      </c>
      <c r="I1501" s="14" t="s">
        <v>47</v>
      </c>
      <c r="J1501" s="14" t="s">
        <v>47</v>
      </c>
      <c r="K1501" s="14" t="s"/>
      <c r="L1501" s="14" t="s"/>
      <c r="M1501" s="14" t="s"/>
      <c r="N1501" s="14" t="s"/>
      <c r="O1501" s="14" t="s">
        <v>47</v>
      </c>
      <c r="P1501" s="14" t="s"/>
      <c r="Q1501" s="14" t="s"/>
      <c r="R1501" s="14" t="s"/>
      <c r="S1501" s="14" t="s"/>
      <c r="T1501" s="1"/>
    </row>
    <row customFormat="1" ht="45" r="1502" s="15" spans="1:22" x14ac:dyDescent="0.2">
      <c r="A1502" s="14" t="s">
        <v>9029</v>
      </c>
      <c r="B1502" s="14" t="s">
        <v>202</v>
      </c>
      <c r="C1502" s="14" t="s">
        <v>40</v>
      </c>
      <c r="D1502" s="14" t="s">
        <v>16972</v>
      </c>
      <c r="E1502" s="14" t="s">
        <v>172</v>
      </c>
      <c r="F1502" s="14" t="s">
        <v>8641</v>
      </c>
      <c r="G1502" s="14" t="s">
        <v>68</v>
      </c>
      <c r="H1502" s="14" t="s">
        <v>10409</v>
      </c>
      <c r="I1502" s="14" t="s">
        <v>46</v>
      </c>
      <c r="J1502" s="14" t="s">
        <v>47</v>
      </c>
      <c r="K1502" s="14" t="s"/>
      <c r="L1502" s="14" t="s"/>
      <c r="M1502" s="14" t="s"/>
      <c r="N1502" s="14" t="s"/>
      <c r="O1502" s="14" t="s">
        <v>47</v>
      </c>
      <c r="P1502" s="14" t="s"/>
      <c r="Q1502" s="14" t="s"/>
      <c r="R1502" s="14" t="s"/>
      <c r="S1502" s="14" t="s"/>
      <c r="T1502" s="1"/>
    </row>
    <row customFormat="1" ht="45" r="1503" s="15" spans="1:22" x14ac:dyDescent="0.2">
      <c r="A1503" s="14" t="s">
        <v>8871</v>
      </c>
      <c r="B1503" s="14" t="s">
        <v>202</v>
      </c>
      <c r="C1503" s="14" t="s">
        <v>40</v>
      </c>
      <c r="D1503" s="14" t="s">
        <v>16983</v>
      </c>
      <c r="E1503" s="14" t="s">
        <v>172</v>
      </c>
      <c r="F1503" s="14" t="s">
        <v>9075</v>
      </c>
      <c r="G1503" s="14" t="s">
        <v>44</v>
      </c>
      <c r="H1503" s="14" t="s">
        <v>208</v>
      </c>
      <c r="I1503" s="14" t="s">
        <v>47</v>
      </c>
      <c r="J1503" s="14" t="s">
        <v>47</v>
      </c>
      <c r="K1503" s="14" t="s"/>
      <c r="L1503" s="14" t="s"/>
      <c r="M1503" s="14" t="s"/>
      <c r="N1503" s="14" t="s"/>
      <c r="O1503" s="14" t="s">
        <v>47</v>
      </c>
      <c r="P1503" s="14" t="s"/>
      <c r="Q1503" s="14" t="s"/>
      <c r="R1503" s="14" t="s"/>
      <c r="S1503" s="14" t="s"/>
      <c r="T1503" s="1"/>
    </row>
    <row customFormat="1" ht="45" r="1504" s="15" spans="1:22" x14ac:dyDescent="0.2">
      <c r="A1504" s="14" t="s">
        <v>8802</v>
      </c>
      <c r="B1504" s="14" t="s">
        <v>202</v>
      </c>
      <c r="C1504" s="14" t="s">
        <v>40</v>
      </c>
      <c r="D1504" s="14" t="s">
        <v>16994</v>
      </c>
      <c r="E1504" s="14" t="s">
        <v>172</v>
      </c>
      <c r="F1504" s="14" t="s">
        <v>8802</v>
      </c>
      <c r="G1504" s="14" t="s">
        <v>44</v>
      </c>
      <c r="H1504" s="14" t="s">
        <v>208</v>
      </c>
      <c r="I1504" s="14" t="s">
        <v>47</v>
      </c>
      <c r="J1504" s="14" t="s">
        <v>47</v>
      </c>
      <c r="K1504" s="14" t="s"/>
      <c r="L1504" s="14" t="s"/>
      <c r="M1504" s="14" t="s"/>
      <c r="N1504" s="14" t="s"/>
      <c r="O1504" s="14" t="s">
        <v>47</v>
      </c>
      <c r="P1504" s="14" t="s"/>
      <c r="Q1504" s="14" t="s"/>
      <c r="R1504" s="14" t="s"/>
      <c r="S1504" s="14" t="s"/>
      <c r="T1504" s="1"/>
    </row>
    <row customFormat="1" ht="45" r="1505" s="15" spans="1:22" x14ac:dyDescent="0.2">
      <c r="A1505" s="14" t="s">
        <v>9742</v>
      </c>
      <c r="B1505" s="14" t="s">
        <v>10680</v>
      </c>
      <c r="C1505" s="14" t="s">
        <v>40</v>
      </c>
      <c r="D1505" s="14" t="s">
        <v>17005</v>
      </c>
      <c r="E1505" s="14" t="s">
        <v>556</v>
      </c>
      <c r="F1505" s="14" t="s">
        <v>8859</v>
      </c>
      <c r="G1505" s="14" t="s">
        <v>44</v>
      </c>
      <c r="H1505" s="14" t="s">
        <v>164</v>
      </c>
      <c r="I1505" s="14" t="s">
        <v>47</v>
      </c>
      <c r="J1505" s="14" t="s">
        <v>47</v>
      </c>
      <c r="K1505" s="14" t="s"/>
      <c r="L1505" s="14" t="s"/>
      <c r="M1505" s="14" t="s"/>
      <c r="N1505" s="14" t="s"/>
      <c r="O1505" s="14" t="s">
        <v>47</v>
      </c>
      <c r="P1505" s="14" t="s"/>
      <c r="Q1505" s="14" t="s"/>
      <c r="R1505" s="14" t="s"/>
      <c r="S1505" s="14" t="s"/>
      <c r="T1505" s="1"/>
    </row>
    <row customFormat="1" ht="45" r="1506" s="15" spans="1:22" x14ac:dyDescent="0.2">
      <c r="A1506" s="14" t="s">
        <v>9742</v>
      </c>
      <c r="B1506" s="14" t="s">
        <v>2177</v>
      </c>
      <c r="C1506" s="14" t="s">
        <v>40</v>
      </c>
      <c r="D1506" s="14" t="s">
        <v>17016</v>
      </c>
      <c r="E1506" s="14" t="s">
        <v>556</v>
      </c>
      <c r="F1506" s="14" t="s">
        <v>9180</v>
      </c>
      <c r="G1506" s="14" t="s">
        <v>44</v>
      </c>
      <c r="H1506" s="14" t="s">
        <v>2556</v>
      </c>
      <c r="I1506" s="14" t="s">
        <v>47</v>
      </c>
      <c r="J1506" s="14" t="s">
        <v>47</v>
      </c>
      <c r="K1506" s="14" t="s"/>
      <c r="L1506" s="14" t="s"/>
      <c r="M1506" s="14" t="s"/>
      <c r="N1506" s="14" t="s"/>
      <c r="O1506" s="14" t="s">
        <v>47</v>
      </c>
      <c r="P1506" s="14" t="s"/>
      <c r="Q1506" s="14" t="s"/>
      <c r="R1506" s="14" t="s"/>
      <c r="S1506" s="14" t="s"/>
      <c r="T1506" s="1"/>
    </row>
    <row customFormat="1" ht="45" r="1507" s="15" spans="1:22" x14ac:dyDescent="0.2">
      <c r="A1507" s="14" t="s">
        <v>9029</v>
      </c>
      <c r="B1507" s="14" t="s">
        <v>10680</v>
      </c>
      <c r="C1507" s="14" t="s">
        <v>40</v>
      </c>
      <c r="D1507" s="14" t="s">
        <v>17027</v>
      </c>
      <c r="E1507" s="14" t="s">
        <v>556</v>
      </c>
      <c r="F1507" s="14" t="s">
        <v>10034</v>
      </c>
      <c r="G1507" s="14" t="s">
        <v>44</v>
      </c>
      <c r="H1507" s="14" t="s">
        <v>265</v>
      </c>
      <c r="I1507" s="14" t="s">
        <v>47</v>
      </c>
      <c r="J1507" s="14" t="s">
        <v>47</v>
      </c>
      <c r="K1507" s="14" t="s"/>
      <c r="L1507" s="14" t="s"/>
      <c r="M1507" s="14" t="s"/>
      <c r="N1507" s="14" t="s"/>
      <c r="O1507" s="14" t="s">
        <v>47</v>
      </c>
      <c r="P1507" s="14" t="s"/>
      <c r="Q1507" s="14" t="s"/>
      <c r="R1507" s="14" t="s"/>
      <c r="S1507" s="14" t="s"/>
      <c r="T1507" s="1"/>
    </row>
    <row ht="14" r="1508" spans="1:22" x14ac:dyDescent="0.2">
      <c r="D1508" s="5"/>
      <c r="E1508" s="5"/>
      <c r="G1508" s="5"/>
      <c r="H1508" s="5"/>
      <c r="K1508" s="5"/>
      <c r="N1508" s="5"/>
      <c r="T1508" s="1"/>
    </row>
    <row ht="14" r="1509" spans="1:22" x14ac:dyDescent="0.2">
      <c r="F1509" s="1"/>
      <c r="I1509" s="3"/>
      <c r="J1509" s="1"/>
      <c r="L1509" s="1"/>
      <c r="M1509" s="1"/>
      <c r="O1509" s="1"/>
      <c r="P1509" s="4"/>
      <c r="Q1509" s="1"/>
      <c r="R1509" s="1"/>
      <c r="S1509" s="1"/>
      <c r="T1509" s="1"/>
    </row>
    <row ht="14" r="1510" spans="1:22" x14ac:dyDescent="0.2">
      <c r="F1510" s="1"/>
      <c r="I1510" s="3"/>
      <c r="J1510" s="1"/>
      <c r="L1510" s="1"/>
      <c r="M1510" s="1"/>
      <c r="O1510" s="1"/>
      <c r="P1510" s="4"/>
      <c r="Q1510" s="1"/>
      <c r="R1510" s="1"/>
      <c r="S1510" s="1"/>
      <c r="T1510" s="1"/>
    </row>
    <row ht="14" r="1511" spans="1:22" x14ac:dyDescent="0.2">
      <c r="F1511" s="1"/>
      <c r="I1511" s="3"/>
      <c r="J1511" s="1"/>
      <c r="L1511" s="1"/>
      <c r="M1511" s="1"/>
      <c r="O1511" s="1"/>
      <c r="P1511" s="4"/>
      <c r="Q1511" s="1"/>
      <c r="R1511" s="1"/>
      <c r="S1511" s="1"/>
      <c r="T1511" s="1"/>
    </row>
    <row ht="14" r="1512" spans="1:22" x14ac:dyDescent="0.2">
      <c r="F1512" s="1"/>
      <c r="I1512" s="3"/>
      <c r="J1512" s="1"/>
      <c r="L1512" s="1"/>
      <c r="M1512" s="1"/>
      <c r="O1512" s="1"/>
      <c r="P1512" s="4"/>
      <c r="Q1512" s="1"/>
      <c r="R1512" s="1"/>
      <c r="S1512" s="1"/>
      <c r="T1512" s="1"/>
    </row>
    <row ht="14" r="1513" spans="1:22" x14ac:dyDescent="0.2">
      <c r="F1513" s="1"/>
      <c r="I1513" s="3"/>
      <c r="J1513" s="1"/>
      <c r="L1513" s="1"/>
      <c r="M1513" s="1"/>
      <c r="O1513" s="1"/>
      <c r="P1513" s="4"/>
      <c r="Q1513" s="1"/>
      <c r="R1513" s="1"/>
      <c r="S1513" s="1"/>
      <c r="T1513" s="1"/>
    </row>
    <row ht="14" r="1514" spans="1:22" x14ac:dyDescent="0.2">
      <c r="F1514" s="1"/>
      <c r="I1514" s="3"/>
      <c r="J1514" s="1"/>
      <c r="L1514" s="1"/>
      <c r="M1514" s="1"/>
      <c r="O1514" s="1"/>
      <c r="P1514" s="4"/>
      <c r="Q1514" s="1"/>
      <c r="R1514" s="1"/>
      <c r="S1514" s="1"/>
      <c r="T1514" s="1"/>
    </row>
    <row ht="14" r="1515" spans="1:22" x14ac:dyDescent="0.2">
      <c r="F1515" s="1"/>
      <c r="I1515" s="3"/>
      <c r="J1515" s="1"/>
      <c r="L1515" s="1"/>
      <c r="M1515" s="1"/>
      <c r="O1515" s="1"/>
      <c r="P1515" s="4"/>
      <c r="Q1515" s="1"/>
      <c r="R1515" s="1"/>
      <c r="S1515" s="1"/>
      <c r="T1515" s="1"/>
    </row>
    <row ht="14" r="1516" spans="1:22" x14ac:dyDescent="0.2">
      <c r="F1516" s="1"/>
      <c r="I1516" s="3"/>
      <c r="J1516" s="1"/>
      <c r="L1516" s="1"/>
      <c r="M1516" s="1"/>
      <c r="O1516" s="1"/>
      <c r="P1516" s="4"/>
      <c r="Q1516" s="1"/>
      <c r="R1516" s="1"/>
      <c r="S1516" s="1"/>
      <c r="T1516" s="1"/>
    </row>
    <row ht="14" r="1517" spans="1:22" x14ac:dyDescent="0.2">
      <c r="F1517" s="1"/>
      <c r="I1517" s="3"/>
      <c r="J1517" s="1"/>
      <c r="L1517" s="1"/>
      <c r="M1517" s="1"/>
      <c r="O1517" s="1"/>
      <c r="P1517" s="4"/>
      <c r="Q1517" s="1"/>
      <c r="R1517" s="1"/>
      <c r="S1517" s="1"/>
      <c r="T1517" s="1"/>
    </row>
    <row ht="14" r="1518" spans="1:22" x14ac:dyDescent="0.2">
      <c r="F1518" s="1"/>
      <c r="I1518" s="3"/>
      <c r="J1518" s="1"/>
      <c r="L1518" s="1"/>
      <c r="M1518" s="1"/>
      <c r="O1518" s="1"/>
      <c r="P1518" s="4"/>
      <c r="Q1518" s="1"/>
      <c r="R1518" s="1"/>
      <c r="S1518" s="1"/>
      <c r="T1518" s="1"/>
    </row>
    <row ht="14" r="1519" spans="1:22" x14ac:dyDescent="0.2">
      <c r="F1519" s="1"/>
      <c r="I1519" s="3"/>
      <c r="J1519" s="1"/>
      <c r="L1519" s="1"/>
      <c r="M1519" s="1"/>
      <c r="O1519" s="1"/>
      <c r="P1519" s="4"/>
      <c r="Q1519" s="1"/>
      <c r="R1519" s="1"/>
      <c r="S1519" s="1"/>
      <c r="T1519" s="1"/>
    </row>
    <row ht="14" r="1520" spans="1:22" x14ac:dyDescent="0.2">
      <c r="F1520" s="1"/>
      <c r="I1520" s="3"/>
      <c r="J1520" s="1"/>
      <c r="L1520" s="1"/>
      <c r="M1520" s="1"/>
      <c r="O1520" s="1"/>
      <c r="P1520" s="4"/>
      <c r="Q1520" s="1"/>
      <c r="R1520" s="1"/>
      <c r="S1520" s="1"/>
      <c r="T1520" s="1"/>
    </row>
    <row ht="14" r="1521" spans="6:22" x14ac:dyDescent="0.2">
      <c r="F1521" s="1"/>
      <c r="I1521" s="3"/>
      <c r="J1521" s="1"/>
      <c r="L1521" s="1"/>
      <c r="M1521" s="1"/>
      <c r="O1521" s="1"/>
      <c r="P1521" s="4"/>
      <c r="Q1521" s="1"/>
      <c r="R1521" s="1"/>
      <c r="S1521" s="1"/>
      <c r="T1521" s="1"/>
    </row>
    <row ht="14" r="1522" spans="6:22" x14ac:dyDescent="0.2">
      <c r="F1522" s="1"/>
      <c r="I1522" s="3"/>
      <c r="J1522" s="1"/>
      <c r="L1522" s="1"/>
      <c r="M1522" s="1"/>
      <c r="O1522" s="1"/>
      <c r="P1522" s="4"/>
      <c r="Q1522" s="1"/>
      <c r="R1522" s="1"/>
      <c r="S1522" s="1"/>
      <c r="T1522" s="1"/>
    </row>
    <row ht="14" r="1523" spans="6:22" x14ac:dyDescent="0.2">
      <c r="F1523" s="1"/>
      <c r="I1523" s="3"/>
      <c r="J1523" s="1"/>
      <c r="L1523" s="1"/>
      <c r="M1523" s="1"/>
      <c r="O1523" s="1"/>
      <c r="P1523" s="4"/>
      <c r="Q1523" s="1"/>
      <c r="R1523" s="1"/>
      <c r="S1523" s="1"/>
      <c r="T1523" s="1"/>
    </row>
    <row ht="14" r="1524" spans="6:22" x14ac:dyDescent="0.2">
      <c r="F1524" s="1"/>
      <c r="I1524" s="3"/>
      <c r="J1524" s="1"/>
      <c r="L1524" s="1"/>
      <c r="M1524" s="1"/>
      <c r="O1524" s="1"/>
      <c r="P1524" s="4"/>
      <c r="Q1524" s="1"/>
      <c r="R1524" s="1"/>
      <c r="S1524" s="1"/>
      <c r="T1524" s="1"/>
    </row>
    <row ht="14" r="1525" spans="6:22" x14ac:dyDescent="0.2">
      <c r="F1525" s="1"/>
      <c r="I1525" s="3"/>
      <c r="J1525" s="1"/>
      <c r="L1525" s="1"/>
      <c r="M1525" s="1"/>
      <c r="O1525" s="1"/>
      <c r="P1525" s="4"/>
      <c r="Q1525" s="1"/>
      <c r="R1525" s="1"/>
      <c r="S1525" s="1"/>
      <c r="T1525" s="1"/>
    </row>
    <row ht="14" r="1526" spans="6:22" x14ac:dyDescent="0.2">
      <c r="F1526" s="1"/>
      <c r="I1526" s="3"/>
      <c r="J1526" s="1"/>
      <c r="L1526" s="1"/>
      <c r="M1526" s="1"/>
      <c r="O1526" s="1"/>
      <c r="P1526" s="4"/>
      <c r="Q1526" s="1"/>
      <c r="R1526" s="1"/>
      <c r="S1526" s="1"/>
      <c r="T1526" s="1"/>
    </row>
    <row ht="14" r="1527" spans="6:22" x14ac:dyDescent="0.2">
      <c r="F1527" s="1"/>
      <c r="I1527" s="3"/>
      <c r="J1527" s="1"/>
      <c r="L1527" s="1"/>
      <c r="M1527" s="1"/>
      <c r="O1527" s="1"/>
      <c r="P1527" s="4"/>
      <c r="Q1527" s="1"/>
      <c r="R1527" s="1"/>
      <c r="S1527" s="1"/>
      <c r="T1527" s="1"/>
    </row>
    <row ht="14" r="1528" spans="6:22" x14ac:dyDescent="0.2">
      <c r="F1528" s="1"/>
      <c r="I1528" s="3"/>
      <c r="J1528" s="1"/>
      <c r="L1528" s="1"/>
      <c r="M1528" s="1"/>
      <c r="O1528" s="1"/>
      <c r="P1528" s="4"/>
      <c r="Q1528" s="1"/>
      <c r="R1528" s="1"/>
      <c r="S1528" s="1"/>
      <c r="T1528" s="1"/>
    </row>
    <row ht="14" r="1529" spans="6:22" x14ac:dyDescent="0.2">
      <c r="F1529" s="1"/>
      <c r="I1529" s="3"/>
      <c r="J1529" s="1"/>
      <c r="L1529" s="1"/>
      <c r="M1529" s="1"/>
      <c r="O1529" s="1"/>
      <c r="P1529" s="4"/>
      <c r="Q1529" s="1"/>
      <c r="R1529" s="1"/>
      <c r="S1529" s="1"/>
      <c r="T1529" s="1"/>
    </row>
    <row ht="14" r="1530" spans="6:22" x14ac:dyDescent="0.2">
      <c r="F1530" s="1"/>
      <c r="I1530" s="3"/>
      <c r="J1530" s="1"/>
      <c r="L1530" s="1"/>
      <c r="M1530" s="1"/>
      <c r="O1530" s="1"/>
      <c r="P1530" s="4"/>
      <c r="Q1530" s="1"/>
      <c r="R1530" s="1"/>
      <c r="S1530" s="1"/>
      <c r="T1530" s="1"/>
    </row>
    <row ht="14" r="1531" spans="6:22" x14ac:dyDescent="0.2">
      <c r="F1531" s="1"/>
      <c r="I1531" s="3"/>
      <c r="J1531" s="1"/>
      <c r="L1531" s="1"/>
      <c r="M1531" s="1"/>
      <c r="O1531" s="1"/>
      <c r="P1531" s="4"/>
      <c r="Q1531" s="1"/>
      <c r="R1531" s="1"/>
      <c r="S1531" s="1"/>
      <c r="T1531" s="1"/>
    </row>
    <row ht="14" r="1532" spans="6:22" x14ac:dyDescent="0.2">
      <c r="F1532" s="1"/>
      <c r="I1532" s="3"/>
      <c r="J1532" s="1"/>
      <c r="L1532" s="1"/>
      <c r="M1532" s="1"/>
      <c r="O1532" s="1"/>
      <c r="P1532" s="4"/>
      <c r="Q1532" s="1"/>
      <c r="R1532" s="1"/>
      <c r="S1532" s="1"/>
      <c r="T1532" s="1"/>
    </row>
    <row ht="14" r="1533" spans="6:22" x14ac:dyDescent="0.2">
      <c r="F1533" s="1"/>
      <c r="I1533" s="3"/>
      <c r="J1533" s="1"/>
      <c r="L1533" s="1"/>
      <c r="M1533" s="1"/>
      <c r="O1533" s="1"/>
      <c r="P1533" s="4"/>
      <c r="Q1533" s="1"/>
      <c r="R1533" s="1"/>
      <c r="S1533" s="1"/>
      <c r="T1533" s="1"/>
    </row>
    <row ht="14" r="1534" spans="6:22" x14ac:dyDescent="0.2">
      <c r="F1534" s="1"/>
      <c r="I1534" s="3"/>
      <c r="J1534" s="1"/>
      <c r="L1534" s="1"/>
      <c r="M1534" s="1"/>
      <c r="O1534" s="1"/>
      <c r="P1534" s="4"/>
      <c r="Q1534" s="1"/>
      <c r="R1534" s="1"/>
      <c r="S1534" s="1"/>
      <c r="T1534" s="1"/>
    </row>
    <row ht="14" r="1535" spans="6:22" x14ac:dyDescent="0.2">
      <c r="F1535" s="1"/>
      <c r="I1535" s="3"/>
      <c r="J1535" s="1"/>
      <c r="L1535" s="1"/>
      <c r="M1535" s="1"/>
      <c r="O1535" s="1"/>
      <c r="P1535" s="4"/>
      <c r="Q1535" s="1"/>
      <c r="R1535" s="1"/>
      <c r="S1535" s="1"/>
      <c r="T1535" s="1"/>
    </row>
    <row ht="14" r="1536" spans="6:22" x14ac:dyDescent="0.2">
      <c r="F1536" s="1"/>
      <c r="I1536" s="3"/>
      <c r="J1536" s="1"/>
      <c r="L1536" s="1"/>
      <c r="M1536" s="1"/>
      <c r="O1536" s="1"/>
      <c r="P1536" s="4"/>
      <c r="Q1536" s="1"/>
      <c r="R1536" s="1"/>
      <c r="S1536" s="1"/>
      <c r="T1536" s="1"/>
    </row>
    <row ht="14" r="1537" spans="6:22" x14ac:dyDescent="0.2">
      <c r="F1537" s="1"/>
      <c r="I1537" s="3"/>
      <c r="J1537" s="1"/>
      <c r="L1537" s="1"/>
      <c r="M1537" s="1"/>
      <c r="O1537" s="1"/>
      <c r="P1537" s="4"/>
      <c r="Q1537" s="1"/>
      <c r="R1537" s="1"/>
      <c r="S1537" s="1"/>
      <c r="T1537" s="1"/>
    </row>
    <row ht="14" r="1538" spans="6:22" x14ac:dyDescent="0.2">
      <c r="F1538" s="1"/>
      <c r="I1538" s="3"/>
      <c r="J1538" s="1"/>
      <c r="L1538" s="1"/>
      <c r="M1538" s="1"/>
      <c r="O1538" s="1"/>
      <c r="P1538" s="4"/>
      <c r="Q1538" s="1"/>
      <c r="R1538" s="1"/>
      <c r="S1538" s="1"/>
      <c r="T1538" s="1"/>
    </row>
    <row ht="14" r="1539" spans="6:22" x14ac:dyDescent="0.2">
      <c r="F1539" s="1"/>
      <c r="I1539" s="3"/>
      <c r="J1539" s="1"/>
      <c r="L1539" s="1"/>
      <c r="M1539" s="1"/>
      <c r="O1539" s="1"/>
      <c r="P1539" s="4"/>
      <c r="Q1539" s="1"/>
      <c r="R1539" s="1"/>
      <c r="S1539" s="1"/>
      <c r="T1539" s="1"/>
    </row>
    <row ht="14" r="1540" spans="6:22" x14ac:dyDescent="0.2">
      <c r="F1540" s="1"/>
      <c r="I1540" s="3"/>
      <c r="J1540" s="1"/>
      <c r="L1540" s="1"/>
      <c r="M1540" s="1"/>
      <c r="O1540" s="1"/>
      <c r="P1540" s="4"/>
      <c r="Q1540" s="1"/>
      <c r="R1540" s="1"/>
      <c r="S1540" s="1"/>
      <c r="T1540" s="1"/>
    </row>
    <row ht="14" r="1541" spans="6:22" x14ac:dyDescent="0.2">
      <c r="F1541" s="1"/>
      <c r="I1541" s="3"/>
      <c r="J1541" s="1"/>
      <c r="L1541" s="1"/>
      <c r="M1541" s="1"/>
      <c r="O1541" s="1"/>
      <c r="P1541" s="4"/>
      <c r="Q1541" s="1"/>
      <c r="R1541" s="1"/>
      <c r="S1541" s="1"/>
      <c r="T1541" s="1"/>
    </row>
    <row ht="14" r="1542" spans="6:22" x14ac:dyDescent="0.2">
      <c r="F1542" s="1"/>
      <c r="I1542" s="3"/>
      <c r="J1542" s="1"/>
      <c r="L1542" s="1"/>
      <c r="M1542" s="1"/>
      <c r="O1542" s="1"/>
      <c r="P1542" s="4"/>
      <c r="Q1542" s="1"/>
      <c r="R1542" s="1"/>
      <c r="S1542" s="1"/>
      <c r="T1542" s="1"/>
    </row>
    <row ht="14" r="1543" spans="6:22" x14ac:dyDescent="0.2">
      <c r="F1543" s="1"/>
      <c r="I1543" s="3"/>
      <c r="J1543" s="1"/>
      <c r="L1543" s="1"/>
      <c r="M1543" s="1"/>
      <c r="O1543" s="1"/>
      <c r="P1543" s="4"/>
      <c r="Q1543" s="1"/>
      <c r="R1543" s="1"/>
      <c r="S1543" s="1"/>
      <c r="T1543" s="1"/>
    </row>
    <row ht="14" r="1544" spans="6:22" x14ac:dyDescent="0.2">
      <c r="F1544" s="1"/>
      <c r="I1544" s="3"/>
      <c r="J1544" s="1"/>
      <c r="L1544" s="1"/>
      <c r="M1544" s="1"/>
      <c r="O1544" s="1"/>
      <c r="P1544" s="4"/>
      <c r="Q1544" s="1"/>
      <c r="R1544" s="1"/>
      <c r="S1544" s="1"/>
      <c r="T1544" s="1"/>
    </row>
    <row ht="14" r="1545" spans="6:22" x14ac:dyDescent="0.2">
      <c r="F1545" s="1"/>
      <c r="I1545" s="3"/>
      <c r="J1545" s="1"/>
      <c r="L1545" s="1"/>
      <c r="M1545" s="1"/>
      <c r="O1545" s="1"/>
      <c r="P1545" s="4"/>
      <c r="Q1545" s="1"/>
      <c r="R1545" s="1"/>
      <c r="S1545" s="1"/>
      <c r="T1545" s="1"/>
    </row>
    <row ht="14" r="1546" spans="6:22" x14ac:dyDescent="0.2">
      <c r="F1546" s="1"/>
      <c r="I1546" s="3"/>
      <c r="J1546" s="1"/>
      <c r="L1546" s="1"/>
      <c r="M1546" s="1"/>
      <c r="O1546" s="1"/>
      <c r="P1546" s="4"/>
      <c r="Q1546" s="1"/>
      <c r="R1546" s="1"/>
      <c r="S1546" s="1"/>
      <c r="T1546" s="1"/>
    </row>
    <row ht="14" r="1547" spans="6:22" x14ac:dyDescent="0.2">
      <c r="F1547" s="1"/>
      <c r="I1547" s="3"/>
      <c r="J1547" s="1"/>
      <c r="L1547" s="1"/>
      <c r="M1547" s="1"/>
      <c r="O1547" s="1"/>
      <c r="P1547" s="4"/>
      <c r="Q1547" s="1"/>
      <c r="R1547" s="1"/>
      <c r="S1547" s="1"/>
      <c r="T1547" s="1"/>
    </row>
    <row ht="14" r="1548" spans="6:22" x14ac:dyDescent="0.2">
      <c r="F1548" s="1"/>
      <c r="I1548" s="3"/>
      <c r="J1548" s="1"/>
      <c r="L1548" s="1"/>
      <c r="M1548" s="1"/>
      <c r="O1548" s="1"/>
      <c r="P1548" s="4"/>
      <c r="Q1548" s="1"/>
      <c r="R1548" s="1"/>
      <c r="S1548" s="1"/>
      <c r="T1548" s="1"/>
    </row>
    <row ht="14" r="1549" spans="6:22" x14ac:dyDescent="0.2">
      <c r="F1549" s="1"/>
      <c r="I1549" s="3"/>
      <c r="J1549" s="1"/>
      <c r="L1549" s="1"/>
      <c r="M1549" s="1"/>
      <c r="O1549" s="1"/>
      <c r="P1549" s="4"/>
      <c r="Q1549" s="1"/>
      <c r="R1549" s="1"/>
      <c r="S1549" s="1"/>
      <c r="T1549" s="1"/>
    </row>
    <row ht="14" r="1550" spans="6:22" x14ac:dyDescent="0.2">
      <c r="F1550" s="1"/>
      <c r="I1550" s="3"/>
      <c r="J1550" s="1"/>
      <c r="L1550" s="1"/>
      <c r="M1550" s="1"/>
      <c r="O1550" s="1"/>
      <c r="P1550" s="4"/>
      <c r="Q1550" s="1"/>
      <c r="R1550" s="1"/>
      <c r="S1550" s="1"/>
      <c r="T1550" s="1"/>
    </row>
    <row ht="14" r="1551" spans="6:22" x14ac:dyDescent="0.2">
      <c r="F1551" s="1"/>
      <c r="I1551" s="3"/>
      <c r="J1551" s="1"/>
      <c r="L1551" s="1"/>
      <c r="M1551" s="1"/>
      <c r="O1551" s="1"/>
      <c r="P1551" s="4"/>
      <c r="Q1551" s="1"/>
      <c r="R1551" s="1"/>
      <c r="S1551" s="1"/>
      <c r="T1551" s="1"/>
    </row>
    <row ht="14" r="1552" spans="6:22" x14ac:dyDescent="0.2">
      <c r="F1552" s="1"/>
      <c r="I1552" s="3"/>
      <c r="J1552" s="1"/>
      <c r="L1552" s="1"/>
      <c r="M1552" s="1"/>
      <c r="O1552" s="1"/>
      <c r="P1552" s="4"/>
      <c r="Q1552" s="1"/>
      <c r="R1552" s="1"/>
      <c r="S1552" s="1"/>
      <c r="T1552" s="1"/>
    </row>
    <row ht="14" r="1553" spans="6:22" x14ac:dyDescent="0.2">
      <c r="F1553" s="1"/>
      <c r="I1553" s="3"/>
      <c r="J1553" s="1"/>
      <c r="L1553" s="1"/>
      <c r="M1553" s="1"/>
      <c r="O1553" s="1"/>
      <c r="P1553" s="4"/>
      <c r="Q1553" s="1"/>
      <c r="R1553" s="1"/>
      <c r="S1553" s="1"/>
      <c r="T1553" s="1"/>
    </row>
    <row ht="14" r="1554" spans="6:22" x14ac:dyDescent="0.2">
      <c r="F1554" s="1"/>
      <c r="I1554" s="3"/>
      <c r="J1554" s="1"/>
      <c r="L1554" s="1"/>
      <c r="M1554" s="1"/>
      <c r="O1554" s="1"/>
      <c r="P1554" s="4"/>
      <c r="Q1554" s="1"/>
      <c r="R1554" s="1"/>
      <c r="S1554" s="1"/>
      <c r="T1554" s="1"/>
    </row>
    <row ht="14" r="1555" spans="6:22" x14ac:dyDescent="0.2">
      <c r="F1555" s="1"/>
      <c r="I1555" s="3"/>
      <c r="J1555" s="1"/>
      <c r="L1555" s="1"/>
      <c r="M1555" s="1"/>
      <c r="O1555" s="1"/>
      <c r="P1555" s="4"/>
      <c r="Q1555" s="1"/>
      <c r="R1555" s="1"/>
      <c r="S1555" s="1"/>
      <c r="T1555" s="1"/>
    </row>
    <row ht="14" r="1556" spans="6:22" x14ac:dyDescent="0.2">
      <c r="F1556" s="1"/>
      <c r="I1556" s="3"/>
      <c r="J1556" s="1"/>
      <c r="L1556" s="1"/>
      <c r="M1556" s="1"/>
      <c r="O1556" s="1"/>
      <c r="P1556" s="4"/>
      <c r="Q1556" s="1"/>
      <c r="R1556" s="1"/>
      <c r="S1556" s="1"/>
      <c r="T1556" s="1"/>
    </row>
    <row ht="14" r="1557" spans="6:22" x14ac:dyDescent="0.2">
      <c r="F1557" s="1"/>
      <c r="I1557" s="3"/>
      <c r="J1557" s="1"/>
      <c r="L1557" s="1"/>
      <c r="M1557" s="1"/>
      <c r="O1557" s="1"/>
      <c r="P1557" s="4"/>
      <c r="Q1557" s="1"/>
      <c r="R1557" s="1"/>
      <c r="S1557" s="1"/>
      <c r="T1557" s="1"/>
    </row>
    <row ht="14" r="1558" spans="6:22" x14ac:dyDescent="0.2">
      <c r="F1558" s="1"/>
      <c r="I1558" s="3"/>
      <c r="J1558" s="1"/>
      <c r="L1558" s="1"/>
      <c r="M1558" s="1"/>
      <c r="O1558" s="1"/>
      <c r="P1558" s="4"/>
      <c r="Q1558" s="1"/>
      <c r="R1558" s="1"/>
      <c r="S1558" s="1"/>
      <c r="T1558" s="1"/>
    </row>
    <row ht="14" r="1559" spans="6:22" x14ac:dyDescent="0.2">
      <c r="F1559" s="1"/>
      <c r="I1559" s="3"/>
      <c r="J1559" s="1"/>
      <c r="L1559" s="1"/>
      <c r="M1559" s="1"/>
      <c r="O1559" s="1"/>
      <c r="P1559" s="4"/>
      <c r="Q1559" s="1"/>
      <c r="R1559" s="1"/>
      <c r="S1559" s="1"/>
      <c r="T1559" s="1"/>
    </row>
    <row ht="14" r="1560" spans="6:22" x14ac:dyDescent="0.2">
      <c r="F1560" s="1"/>
      <c r="I1560" s="3"/>
      <c r="J1560" s="1"/>
      <c r="L1560" s="1"/>
      <c r="M1560" s="1"/>
      <c r="O1560" s="1"/>
      <c r="P1560" s="4"/>
      <c r="Q1560" s="1"/>
      <c r="R1560" s="1"/>
      <c r="S1560" s="1"/>
      <c r="T1560" s="1"/>
    </row>
    <row ht="14" r="1561" spans="6:22" x14ac:dyDescent="0.2">
      <c r="F1561" s="1"/>
      <c r="I1561" s="3"/>
      <c r="J1561" s="1"/>
      <c r="L1561" s="1"/>
      <c r="M1561" s="1"/>
      <c r="O1561" s="1"/>
      <c r="P1561" s="4"/>
      <c r="Q1561" s="1"/>
      <c r="R1561" s="1"/>
      <c r="S1561" s="1"/>
      <c r="T1561" s="1"/>
    </row>
    <row ht="14" r="1562" spans="6:22" x14ac:dyDescent="0.2">
      <c r="F1562" s="1"/>
      <c r="I1562" s="3"/>
      <c r="J1562" s="1"/>
      <c r="L1562" s="1"/>
      <c r="M1562" s="1"/>
      <c r="O1562" s="1"/>
      <c r="P1562" s="4"/>
      <c r="Q1562" s="1"/>
      <c r="R1562" s="1"/>
      <c r="S1562" s="1"/>
      <c r="T1562" s="1"/>
    </row>
    <row ht="14" r="1563" spans="6:22" x14ac:dyDescent="0.2">
      <c r="F1563" s="1"/>
      <c r="I1563" s="3"/>
      <c r="J1563" s="1"/>
      <c r="L1563" s="1"/>
      <c r="M1563" s="1"/>
      <c r="O1563" s="1"/>
      <c r="P1563" s="4"/>
      <c r="Q1563" s="1"/>
      <c r="R1563" s="1"/>
      <c r="S1563" s="1"/>
      <c r="T1563" s="1"/>
    </row>
    <row ht="14" r="1564" spans="6:22" x14ac:dyDescent="0.2">
      <c r="F1564" s="1"/>
      <c r="I1564" s="3"/>
      <c r="J1564" s="1"/>
      <c r="L1564" s="1"/>
      <c r="M1564" s="1"/>
      <c r="O1564" s="1"/>
      <c r="P1564" s="4"/>
      <c r="Q1564" s="1"/>
      <c r="R1564" s="1"/>
      <c r="S1564" s="1"/>
      <c r="T1564" s="1"/>
    </row>
    <row ht="14" r="1565" spans="6:22" x14ac:dyDescent="0.2">
      <c r="F1565" s="1"/>
      <c r="I1565" s="3"/>
      <c r="J1565" s="1"/>
      <c r="L1565" s="1"/>
      <c r="M1565" s="1"/>
      <c r="O1565" s="1"/>
      <c r="P1565" s="4"/>
      <c r="Q1565" s="1"/>
      <c r="R1565" s="1"/>
      <c r="S1565" s="1"/>
      <c r="T1565" s="1"/>
    </row>
    <row ht="14" r="1566" spans="6:22" x14ac:dyDescent="0.2">
      <c r="F1566" s="1"/>
      <c r="I1566" s="3"/>
      <c r="J1566" s="1"/>
      <c r="L1566" s="1"/>
      <c r="M1566" s="1"/>
      <c r="O1566" s="1"/>
      <c r="P1566" s="4"/>
      <c r="Q1566" s="1"/>
      <c r="R1566" s="1"/>
      <c r="S1566" s="1"/>
      <c r="T1566" s="1"/>
    </row>
    <row ht="14" r="1567" spans="6:22" x14ac:dyDescent="0.2">
      <c r="F1567" s="1"/>
      <c r="I1567" s="3"/>
      <c r="J1567" s="1"/>
      <c r="L1567" s="1"/>
      <c r="M1567" s="1"/>
      <c r="O1567" s="1"/>
      <c r="P1567" s="4"/>
      <c r="Q1567" s="1"/>
      <c r="R1567" s="1"/>
      <c r="S1567" s="1"/>
      <c r="T1567" s="1"/>
    </row>
    <row ht="14" r="1568" spans="6:22" x14ac:dyDescent="0.2">
      <c r="F1568" s="1"/>
      <c r="I1568" s="3"/>
      <c r="J1568" s="1"/>
      <c r="L1568" s="1"/>
      <c r="M1568" s="1"/>
      <c r="O1568" s="1"/>
      <c r="P1568" s="4"/>
      <c r="Q1568" s="1"/>
      <c r="R1568" s="1"/>
      <c r="S1568" s="1"/>
      <c r="T1568" s="1"/>
    </row>
    <row ht="14" r="1569" spans="6:22" x14ac:dyDescent="0.2">
      <c r="F1569" s="1"/>
      <c r="I1569" s="3"/>
      <c r="J1569" s="1"/>
      <c r="L1569" s="1"/>
      <c r="M1569" s="1"/>
      <c r="O1569" s="1"/>
      <c r="P1569" s="4"/>
      <c r="Q1569" s="1"/>
      <c r="R1569" s="1"/>
      <c r="S1569" s="1"/>
      <c r="T1569" s="1"/>
    </row>
    <row ht="14" r="1570" spans="6:22" x14ac:dyDescent="0.2">
      <c r="F1570" s="1"/>
      <c r="I1570" s="3"/>
      <c r="J1570" s="1"/>
      <c r="L1570" s="1"/>
      <c r="M1570" s="1"/>
      <c r="O1570" s="1"/>
      <c r="P1570" s="4"/>
      <c r="Q1570" s="1"/>
      <c r="R1570" s="1"/>
      <c r="S1570" s="1"/>
      <c r="T1570" s="1"/>
    </row>
    <row ht="14" r="1571" spans="6:22" x14ac:dyDescent="0.2">
      <c r="F1571" s="1"/>
      <c r="I1571" s="3"/>
      <c r="J1571" s="1"/>
      <c r="L1571" s="1"/>
      <c r="M1571" s="1"/>
      <c r="O1571" s="1"/>
      <c r="P1571" s="4"/>
      <c r="Q1571" s="1"/>
      <c r="R1571" s="1"/>
      <c r="S1571" s="1"/>
      <c r="T1571" s="1"/>
    </row>
    <row ht="14" r="1572" spans="6:22" x14ac:dyDescent="0.2">
      <c r="F1572" s="1"/>
      <c r="I1572" s="3"/>
      <c r="J1572" s="1"/>
      <c r="L1572" s="1"/>
      <c r="M1572" s="1"/>
      <c r="O1572" s="1"/>
      <c r="P1572" s="4"/>
      <c r="Q1572" s="1"/>
      <c r="R1572" s="1"/>
      <c r="S1572" s="1"/>
      <c r="T1572" s="1"/>
    </row>
    <row ht="14" r="1573" spans="6:22" x14ac:dyDescent="0.2">
      <c r="F1573" s="1"/>
      <c r="I1573" s="3"/>
      <c r="J1573" s="1"/>
      <c r="L1573" s="1"/>
      <c r="M1573" s="1"/>
      <c r="O1573" s="1"/>
      <c r="P1573" s="4"/>
      <c r="Q1573" s="1"/>
      <c r="R1573" s="1"/>
      <c r="S1573" s="1"/>
      <c r="T1573" s="1"/>
    </row>
    <row ht="14" r="1574" spans="6:22" x14ac:dyDescent="0.2">
      <c r="F1574" s="1"/>
      <c r="I1574" s="3"/>
      <c r="J1574" s="1"/>
      <c r="L1574" s="1"/>
      <c r="M1574" s="1"/>
      <c r="O1574" s="1"/>
      <c r="P1574" s="4"/>
      <c r="Q1574" s="1"/>
      <c r="R1574" s="1"/>
      <c r="S1574" s="1"/>
      <c r="T1574" s="1"/>
    </row>
    <row ht="14" r="1575" spans="6:22" x14ac:dyDescent="0.2">
      <c r="F1575" s="1"/>
      <c r="I1575" s="3"/>
      <c r="J1575" s="1"/>
      <c r="L1575" s="1"/>
      <c r="M1575" s="1"/>
      <c r="O1575" s="1"/>
      <c r="P1575" s="4"/>
      <c r="Q1575" s="1"/>
      <c r="R1575" s="1"/>
      <c r="S1575" s="1"/>
      <c r="T1575" s="1"/>
    </row>
    <row ht="14" r="1576" spans="6:22" x14ac:dyDescent="0.2">
      <c r="F1576" s="1"/>
      <c r="I1576" s="3"/>
      <c r="J1576" s="1"/>
      <c r="L1576" s="1"/>
      <c r="M1576" s="1"/>
      <c r="O1576" s="1"/>
      <c r="P1576" s="4"/>
      <c r="Q1576" s="1"/>
      <c r="R1576" s="1"/>
      <c r="S1576" s="1"/>
      <c r="T1576" s="1"/>
    </row>
    <row ht="14" r="1577" spans="6:22" x14ac:dyDescent="0.2">
      <c r="F1577" s="1"/>
      <c r="I1577" s="3"/>
      <c r="J1577" s="1"/>
      <c r="L1577" s="1"/>
      <c r="M1577" s="1"/>
      <c r="O1577" s="1"/>
      <c r="P1577" s="4"/>
      <c r="Q1577" s="1"/>
      <c r="R1577" s="1"/>
      <c r="S1577" s="1"/>
      <c r="T1577" s="1"/>
    </row>
    <row ht="14" r="1578" spans="6:22" x14ac:dyDescent="0.2">
      <c r="F1578" s="1"/>
      <c r="I1578" s="3"/>
      <c r="J1578" s="1"/>
      <c r="L1578" s="1"/>
      <c r="M1578" s="1"/>
      <c r="O1578" s="1"/>
      <c r="P1578" s="4"/>
      <c r="Q1578" s="1"/>
      <c r="R1578" s="1"/>
      <c r="S1578" s="1"/>
      <c r="T1578" s="1"/>
    </row>
    <row ht="14" r="1579" spans="6:22" x14ac:dyDescent="0.2">
      <c r="F1579" s="1"/>
      <c r="I1579" s="3"/>
      <c r="J1579" s="1"/>
      <c r="L1579" s="1"/>
      <c r="M1579" s="1"/>
      <c r="O1579" s="1"/>
      <c r="P1579" s="4"/>
      <c r="Q1579" s="1"/>
      <c r="R1579" s="1"/>
      <c r="S1579" s="1"/>
      <c r="T1579" s="1"/>
    </row>
    <row ht="14" r="1580" spans="6:22" x14ac:dyDescent="0.2">
      <c r="F1580" s="1"/>
      <c r="I1580" s="3"/>
      <c r="J1580" s="1"/>
      <c r="L1580" s="1"/>
      <c r="M1580" s="1"/>
      <c r="O1580" s="1"/>
      <c r="P1580" s="4"/>
      <c r="Q1580" s="1"/>
      <c r="R1580" s="1"/>
      <c r="S1580" s="1"/>
      <c r="T1580" s="1"/>
    </row>
    <row ht="14" r="1581" spans="6:22" x14ac:dyDescent="0.2">
      <c r="F1581" s="1"/>
      <c r="I1581" s="3"/>
      <c r="J1581" s="1"/>
      <c r="L1581" s="1"/>
      <c r="M1581" s="1"/>
      <c r="O1581" s="1"/>
      <c r="P1581" s="4"/>
      <c r="Q1581" s="1"/>
      <c r="R1581" s="1"/>
      <c r="S1581" s="1"/>
      <c r="T1581" s="1"/>
    </row>
    <row ht="14" r="1582" spans="6:22" x14ac:dyDescent="0.2">
      <c r="F1582" s="1"/>
      <c r="I1582" s="3"/>
      <c r="J1582" s="1"/>
      <c r="L1582" s="1"/>
      <c r="M1582" s="1"/>
      <c r="O1582" s="1"/>
      <c r="P1582" s="4"/>
      <c r="Q1582" s="1"/>
      <c r="R1582" s="1"/>
      <c r="S1582" s="1"/>
      <c r="T1582" s="1"/>
    </row>
    <row ht="14" r="1583" spans="6:22" x14ac:dyDescent="0.2">
      <c r="F1583" s="1"/>
      <c r="I1583" s="3"/>
      <c r="J1583" s="1"/>
      <c r="L1583" s="1"/>
      <c r="M1583" s="1"/>
      <c r="O1583" s="1"/>
      <c r="P1583" s="4"/>
      <c r="Q1583" s="1"/>
      <c r="R1583" s="1"/>
      <c r="S1583" s="1"/>
      <c r="T1583" s="1"/>
    </row>
    <row ht="14" r="1584" spans="6:22" x14ac:dyDescent="0.2">
      <c r="F1584" s="1"/>
      <c r="I1584" s="3"/>
      <c r="J1584" s="1"/>
      <c r="L1584" s="1"/>
      <c r="M1584" s="1"/>
      <c r="O1584" s="1"/>
      <c r="P1584" s="4"/>
      <c r="Q1584" s="1"/>
      <c r="R1584" s="1"/>
      <c r="S1584" s="1"/>
      <c r="T1584" s="1"/>
    </row>
    <row ht="14" r="1585" spans="6:22" x14ac:dyDescent="0.2">
      <c r="F1585" s="1"/>
      <c r="I1585" s="3"/>
      <c r="J1585" s="1"/>
      <c r="L1585" s="1"/>
      <c r="M1585" s="1"/>
      <c r="O1585" s="1"/>
      <c r="P1585" s="4"/>
      <c r="Q1585" s="1"/>
      <c r="R1585" s="1"/>
      <c r="S1585" s="1"/>
      <c r="T1585" s="1"/>
    </row>
    <row ht="14" r="1586" spans="6:22" x14ac:dyDescent="0.2">
      <c r="F1586" s="1"/>
      <c r="I1586" s="3"/>
      <c r="J1586" s="1"/>
      <c r="L1586" s="1"/>
      <c r="M1586" s="1"/>
      <c r="O1586" s="1"/>
      <c r="P1586" s="4"/>
      <c r="Q1586" s="1"/>
      <c r="R1586" s="1"/>
      <c r="S1586" s="1"/>
      <c r="T1586" s="1"/>
    </row>
    <row ht="14" r="1587" spans="6:22" x14ac:dyDescent="0.2">
      <c r="F1587" s="1"/>
      <c r="I1587" s="3"/>
      <c r="J1587" s="1"/>
      <c r="L1587" s="1"/>
      <c r="M1587" s="1"/>
      <c r="O1587" s="1"/>
      <c r="P1587" s="4"/>
      <c r="Q1587" s="1"/>
      <c r="R1587" s="1"/>
      <c r="S1587" s="1"/>
      <c r="T1587" s="1"/>
    </row>
    <row ht="14" r="1588" spans="6:22" x14ac:dyDescent="0.2">
      <c r="F1588" s="1"/>
      <c r="I1588" s="3"/>
      <c r="J1588" s="1"/>
      <c r="L1588" s="1"/>
      <c r="M1588" s="1"/>
      <c r="O1588" s="1"/>
      <c r="P1588" s="4"/>
      <c r="Q1588" s="1"/>
      <c r="R1588" s="1"/>
      <c r="S1588" s="1"/>
      <c r="T1588" s="1"/>
    </row>
    <row ht="14" r="1589" spans="6:22" x14ac:dyDescent="0.2">
      <c r="F1589" s="1"/>
      <c r="I1589" s="3"/>
      <c r="J1589" s="1"/>
      <c r="L1589" s="1"/>
      <c r="M1589" s="1"/>
      <c r="O1589" s="1"/>
      <c r="P1589" s="4"/>
      <c r="Q1589" s="1"/>
      <c r="R1589" s="1"/>
      <c r="S1589" s="1"/>
      <c r="T1589" s="1"/>
    </row>
    <row ht="14" r="1590" spans="6:22" x14ac:dyDescent="0.2">
      <c r="F1590" s="1"/>
      <c r="I1590" s="3"/>
      <c r="J1590" s="1"/>
      <c r="L1590" s="1"/>
      <c r="M1590" s="1"/>
      <c r="O1590" s="1"/>
      <c r="P1590" s="4"/>
      <c r="Q1590" s="1"/>
      <c r="R1590" s="1"/>
      <c r="S1590" s="1"/>
      <c r="T1590" s="1"/>
    </row>
    <row ht="14" r="1591" spans="6:22" x14ac:dyDescent="0.2">
      <c r="F1591" s="1"/>
      <c r="I1591" s="3"/>
      <c r="J1591" s="1"/>
      <c r="L1591" s="1"/>
      <c r="M1591" s="1"/>
      <c r="O1591" s="1"/>
      <c r="P1591" s="4"/>
      <c r="Q1591" s="1"/>
      <c r="R1591" s="1"/>
      <c r="S1591" s="1"/>
      <c r="T1591" s="1"/>
    </row>
    <row ht="14" r="1592" spans="6:22" x14ac:dyDescent="0.2">
      <c r="F1592" s="1"/>
      <c r="I1592" s="3"/>
      <c r="J1592" s="1"/>
      <c r="L1592" s="1"/>
      <c r="M1592" s="1"/>
      <c r="O1592" s="1"/>
      <c r="P1592" s="4"/>
      <c r="Q1592" s="1"/>
      <c r="R1592" s="1"/>
      <c r="S1592" s="1"/>
      <c r="T1592" s="1"/>
    </row>
    <row ht="14" r="1593" spans="6:22" x14ac:dyDescent="0.2">
      <c r="F1593" s="1"/>
      <c r="I1593" s="3"/>
      <c r="J1593" s="1"/>
      <c r="L1593" s="1"/>
      <c r="M1593" s="1"/>
      <c r="O1593" s="1"/>
      <c r="P1593" s="4"/>
      <c r="Q1593" s="1"/>
      <c r="R1593" s="1"/>
      <c r="S1593" s="1"/>
      <c r="T1593" s="1"/>
    </row>
    <row ht="14" r="1594" spans="6:22" x14ac:dyDescent="0.2">
      <c r="F1594" s="1"/>
      <c r="I1594" s="3"/>
      <c r="J1594" s="1"/>
      <c r="L1594" s="1"/>
      <c r="M1594" s="1"/>
      <c r="O1594" s="1"/>
      <c r="P1594" s="4"/>
      <c r="Q1594" s="1"/>
      <c r="R1594" s="1"/>
      <c r="S1594" s="1"/>
      <c r="T1594" s="1"/>
    </row>
    <row ht="14" r="1595" spans="6:22" x14ac:dyDescent="0.2">
      <c r="F1595" s="1"/>
      <c r="I1595" s="3"/>
      <c r="J1595" s="1"/>
      <c r="L1595" s="1"/>
      <c r="M1595" s="1"/>
      <c r="O1595" s="1"/>
      <c r="P1595" s="4"/>
      <c r="Q1595" s="1"/>
      <c r="R1595" s="1"/>
      <c r="S1595" s="1"/>
      <c r="T1595" s="1"/>
    </row>
    <row ht="14" r="1596" spans="6:22" x14ac:dyDescent="0.2">
      <c r="F1596" s="1"/>
      <c r="I1596" s="3"/>
      <c r="J1596" s="1"/>
      <c r="L1596" s="1"/>
      <c r="M1596" s="1"/>
      <c r="O1596" s="1"/>
      <c r="P1596" s="4"/>
      <c r="Q1596" s="1"/>
      <c r="R1596" s="1"/>
      <c r="S1596" s="1"/>
      <c r="T1596" s="1"/>
    </row>
    <row ht="14" r="1597" spans="6:22" x14ac:dyDescent="0.2">
      <c r="F1597" s="1"/>
      <c r="I1597" s="3"/>
      <c r="J1597" s="1"/>
      <c r="L1597" s="1"/>
      <c r="M1597" s="1"/>
      <c r="O1597" s="1"/>
      <c r="P1597" s="4"/>
      <c r="Q1597" s="1"/>
      <c r="R1597" s="1"/>
      <c r="S1597" s="1"/>
      <c r="T1597" s="1"/>
    </row>
    <row ht="14" r="1598" spans="6:22" x14ac:dyDescent="0.2">
      <c r="F1598" s="1"/>
      <c r="I1598" s="3"/>
      <c r="J1598" s="1"/>
      <c r="L1598" s="1"/>
      <c r="M1598" s="1"/>
      <c r="O1598" s="1"/>
      <c r="P1598" s="4"/>
      <c r="Q1598" s="1"/>
      <c r="R1598" s="1"/>
      <c r="S1598" s="1"/>
      <c r="T1598" s="1"/>
    </row>
    <row ht="14" r="1599" spans="6:22" x14ac:dyDescent="0.2">
      <c r="F1599" s="1"/>
      <c r="I1599" s="3"/>
      <c r="J1599" s="1"/>
      <c r="L1599" s="1"/>
      <c r="M1599" s="1"/>
      <c r="O1599" s="1"/>
      <c r="P1599" s="4"/>
      <c r="Q1599" s="1"/>
      <c r="R1599" s="1"/>
      <c r="S1599" s="1"/>
      <c r="T1599" s="1"/>
    </row>
    <row ht="14" r="1600" spans="6:22" x14ac:dyDescent="0.2">
      <c r="F1600" s="1"/>
      <c r="I1600" s="3"/>
      <c r="J1600" s="1"/>
      <c r="L1600" s="1"/>
      <c r="M1600" s="1"/>
      <c r="O1600" s="1"/>
      <c r="P1600" s="4"/>
      <c r="Q1600" s="1"/>
      <c r="R1600" s="1"/>
      <c r="S1600" s="1"/>
      <c r="T1600" s="1"/>
    </row>
    <row ht="14" r="1601" spans="6:22" x14ac:dyDescent="0.2">
      <c r="F1601" s="1"/>
      <c r="I1601" s="3"/>
      <c r="J1601" s="1"/>
      <c r="L1601" s="1"/>
      <c r="M1601" s="1"/>
      <c r="O1601" s="1"/>
      <c r="P1601" s="4"/>
      <c r="Q1601" s="1"/>
      <c r="R1601" s="1"/>
      <c r="S1601" s="1"/>
      <c r="T1601" s="1"/>
    </row>
    <row ht="14" r="1602" spans="6:22" x14ac:dyDescent="0.2">
      <c r="F1602" s="1"/>
      <c r="I1602" s="3"/>
      <c r="J1602" s="1"/>
      <c r="L1602" s="1"/>
      <c r="M1602" s="1"/>
      <c r="O1602" s="1"/>
      <c r="P1602" s="4"/>
      <c r="Q1602" s="1"/>
      <c r="R1602" s="1"/>
      <c r="S1602" s="1"/>
      <c r="T1602" s="1"/>
    </row>
    <row ht="14" r="1603" spans="6:22" x14ac:dyDescent="0.2">
      <c r="F1603" s="1"/>
      <c r="I1603" s="3"/>
      <c r="J1603" s="1"/>
      <c r="L1603" s="1"/>
      <c r="M1603" s="1"/>
      <c r="O1603" s="1"/>
      <c r="P1603" s="4"/>
      <c r="Q1603" s="1"/>
      <c r="R1603" s="1"/>
      <c r="S1603" s="1"/>
      <c r="T1603" s="1"/>
    </row>
    <row ht="14" r="1604" spans="6:22" x14ac:dyDescent="0.2">
      <c r="F1604" s="1"/>
      <c r="I1604" s="3"/>
      <c r="J1604" s="1"/>
      <c r="L1604" s="1"/>
      <c r="M1604" s="1"/>
      <c r="O1604" s="1"/>
      <c r="P1604" s="4"/>
      <c r="Q1604" s="1"/>
      <c r="R1604" s="1"/>
      <c r="S1604" s="1"/>
      <c r="T1604" s="1"/>
    </row>
    <row ht="14" r="1605" spans="6:22" x14ac:dyDescent="0.2">
      <c r="F1605" s="1"/>
      <c r="I1605" s="3"/>
      <c r="J1605" s="1"/>
      <c r="L1605" s="1"/>
      <c r="M1605" s="1"/>
      <c r="O1605" s="1"/>
      <c r="P1605" s="4"/>
      <c r="Q1605" s="1"/>
      <c r="R1605" s="1"/>
      <c r="S1605" s="1"/>
      <c r="T1605" s="1"/>
    </row>
    <row ht="14" r="1606" spans="6:22" x14ac:dyDescent="0.2">
      <c r="F1606" s="1"/>
      <c r="I1606" s="3"/>
      <c r="J1606" s="1"/>
      <c r="L1606" s="1"/>
      <c r="M1606" s="1"/>
      <c r="O1606" s="1"/>
      <c r="P1606" s="4"/>
      <c r="Q1606" s="1"/>
      <c r="R1606" s="1"/>
      <c r="S1606" s="1"/>
      <c r="T1606" s="1"/>
    </row>
    <row ht="14" r="1607" spans="6:22" x14ac:dyDescent="0.2">
      <c r="F1607" s="1"/>
      <c r="I1607" s="3"/>
      <c r="J1607" s="1"/>
      <c r="L1607" s="1"/>
      <c r="M1607" s="1"/>
      <c r="O1607" s="1"/>
      <c r="P1607" s="4"/>
      <c r="Q1607" s="1"/>
      <c r="R1607" s="1"/>
      <c r="S1607" s="1"/>
      <c r="T1607" s="1"/>
    </row>
    <row ht="14" r="1608" spans="6:22" x14ac:dyDescent="0.2">
      <c r="F1608" s="1"/>
      <c r="I1608" s="3"/>
      <c r="J1608" s="1"/>
      <c r="L1608" s="1"/>
      <c r="M1608" s="1"/>
      <c r="O1608" s="1"/>
      <c r="P1608" s="4"/>
      <c r="Q1608" s="1"/>
      <c r="R1608" s="1"/>
      <c r="S1608" s="1"/>
      <c r="T1608" s="1"/>
    </row>
    <row ht="14" r="1609" spans="6:22" x14ac:dyDescent="0.2">
      <c r="F1609" s="1"/>
      <c r="I1609" s="3"/>
      <c r="J1609" s="1"/>
      <c r="L1609" s="1"/>
      <c r="M1609" s="1"/>
      <c r="O1609" s="1"/>
      <c r="P1609" s="4"/>
      <c r="Q1609" s="1"/>
      <c r="R1609" s="1"/>
      <c r="S1609" s="1"/>
      <c r="T1609" s="1"/>
    </row>
    <row ht="14" r="1610" spans="6:22" x14ac:dyDescent="0.2">
      <c r="F1610" s="1"/>
      <c r="I1610" s="3"/>
      <c r="J1610" s="1"/>
      <c r="L1610" s="1"/>
      <c r="M1610" s="1"/>
      <c r="O1610" s="1"/>
      <c r="P1610" s="4"/>
      <c r="Q1610" s="1"/>
      <c r="R1610" s="1"/>
      <c r="S1610" s="1"/>
      <c r="T1610" s="1"/>
    </row>
    <row ht="14" r="1611" spans="6:22" x14ac:dyDescent="0.2">
      <c r="F1611" s="1"/>
      <c r="I1611" s="3"/>
      <c r="J1611" s="1"/>
      <c r="L1611" s="1"/>
      <c r="M1611" s="1"/>
      <c r="O1611" s="1"/>
      <c r="P1611" s="4"/>
      <c r="Q1611" s="1"/>
      <c r="R1611" s="1"/>
      <c r="S1611" s="1"/>
      <c r="T1611" s="1"/>
    </row>
    <row ht="14" r="1612" spans="6:22" x14ac:dyDescent="0.2">
      <c r="F1612" s="1"/>
      <c r="I1612" s="3"/>
      <c r="J1612" s="1"/>
      <c r="L1612" s="1"/>
      <c r="M1612" s="1"/>
      <c r="O1612" s="1"/>
      <c r="P1612" s="4"/>
      <c r="Q1612" s="1"/>
      <c r="R1612" s="1"/>
      <c r="S1612" s="1"/>
      <c r="T1612" s="1"/>
    </row>
    <row ht="14" r="1613" spans="6:22" x14ac:dyDescent="0.2">
      <c r="F1613" s="1"/>
      <c r="I1613" s="3"/>
      <c r="J1613" s="1"/>
      <c r="L1613" s="1"/>
      <c r="M1613" s="1"/>
      <c r="O1613" s="1"/>
      <c r="P1613" s="4"/>
      <c r="Q1613" s="1"/>
      <c r="R1613" s="1"/>
      <c r="S1613" s="1"/>
      <c r="T1613" s="1"/>
    </row>
    <row ht="14" r="1614" spans="6:22" x14ac:dyDescent="0.2">
      <c r="F1614" s="1"/>
      <c r="I1614" s="3"/>
      <c r="J1614" s="1"/>
      <c r="L1614" s="1"/>
      <c r="M1614" s="1"/>
      <c r="O1614" s="1"/>
      <c r="P1614" s="4"/>
      <c r="Q1614" s="1"/>
      <c r="R1614" s="1"/>
      <c r="S1614" s="1"/>
      <c r="T1614" s="1"/>
    </row>
    <row ht="14" r="1615" spans="6:22" x14ac:dyDescent="0.2">
      <c r="F1615" s="1"/>
      <c r="I1615" s="3"/>
      <c r="J1615" s="1"/>
      <c r="L1615" s="1"/>
      <c r="M1615" s="1"/>
      <c r="O1615" s="1"/>
      <c r="P1615" s="4"/>
      <c r="Q1615" s="1"/>
      <c r="R1615" s="1"/>
      <c r="S1615" s="1"/>
      <c r="T1615" s="1"/>
    </row>
    <row ht="14" r="1616" spans="6:22" x14ac:dyDescent="0.2">
      <c r="F1616" s="1"/>
      <c r="I1616" s="3"/>
      <c r="J1616" s="1"/>
      <c r="L1616" s="1"/>
      <c r="M1616" s="1"/>
      <c r="O1616" s="1"/>
      <c r="P1616" s="4"/>
      <c r="Q1616" s="1"/>
      <c r="R1616" s="1"/>
      <c r="S1616" s="1"/>
      <c r="T1616" s="1"/>
    </row>
    <row ht="14" r="1617" spans="6:22" x14ac:dyDescent="0.2">
      <c r="F1617" s="1"/>
      <c r="I1617" s="3"/>
      <c r="J1617" s="1"/>
      <c r="L1617" s="1"/>
      <c r="M1617" s="1"/>
      <c r="O1617" s="1"/>
      <c r="P1617" s="4"/>
      <c r="Q1617" s="1"/>
      <c r="R1617" s="1"/>
      <c r="S1617" s="1"/>
      <c r="T1617" s="1"/>
    </row>
    <row ht="14" r="1618" spans="6:22" x14ac:dyDescent="0.2">
      <c r="F1618" s="1"/>
      <c r="I1618" s="3"/>
      <c r="J1618" s="1"/>
      <c r="L1618" s="1"/>
      <c r="M1618" s="1"/>
      <c r="O1618" s="1"/>
      <c r="P1618" s="4"/>
      <c r="Q1618" s="1"/>
      <c r="R1618" s="1"/>
      <c r="S1618" s="1"/>
      <c r="T1618" s="1"/>
    </row>
    <row ht="14" r="1619" spans="6:22" x14ac:dyDescent="0.2">
      <c r="F1619" s="1"/>
      <c r="I1619" s="3"/>
      <c r="J1619" s="1"/>
      <c r="L1619" s="1"/>
      <c r="M1619" s="1"/>
      <c r="O1619" s="1"/>
      <c r="P1619" s="4"/>
      <c r="Q1619" s="1"/>
      <c r="R1619" s="1"/>
      <c r="S1619" s="1"/>
      <c r="T1619" s="1"/>
    </row>
    <row ht="14" r="1620" spans="6:22" x14ac:dyDescent="0.2">
      <c r="F1620" s="1"/>
      <c r="I1620" s="3"/>
      <c r="J1620" s="1"/>
      <c r="L1620" s="1"/>
      <c r="M1620" s="1"/>
      <c r="O1620" s="1"/>
      <c r="P1620" s="4"/>
      <c r="Q1620" s="1"/>
      <c r="R1620" s="1"/>
      <c r="S1620" s="1"/>
      <c r="T1620" s="1"/>
    </row>
    <row ht="14" r="1621" spans="6:22" x14ac:dyDescent="0.2">
      <c r="F1621" s="1"/>
      <c r="I1621" s="3"/>
      <c r="J1621" s="1"/>
      <c r="L1621" s="1"/>
      <c r="M1621" s="1"/>
      <c r="O1621" s="1"/>
      <c r="P1621" s="4"/>
      <c r="Q1621" s="1"/>
      <c r="R1621" s="1"/>
      <c r="S1621" s="1"/>
      <c r="T1621" s="1"/>
    </row>
    <row ht="14" r="1622" spans="6:22" x14ac:dyDescent="0.2">
      <c r="F1622" s="1"/>
      <c r="I1622" s="3"/>
      <c r="J1622" s="1"/>
      <c r="L1622" s="1"/>
      <c r="M1622" s="1"/>
      <c r="O1622" s="1"/>
      <c r="P1622" s="4"/>
      <c r="Q1622" s="1"/>
      <c r="R1622" s="1"/>
      <c r="S1622" s="1"/>
      <c r="T1622" s="1"/>
    </row>
    <row ht="14" r="1623" spans="6:22" x14ac:dyDescent="0.2">
      <c r="F1623" s="1"/>
      <c r="I1623" s="3"/>
      <c r="J1623" s="1"/>
      <c r="L1623" s="1"/>
      <c r="M1623" s="1"/>
      <c r="O1623" s="1"/>
      <c r="P1623" s="4"/>
      <c r="Q1623" s="1"/>
      <c r="R1623" s="1"/>
      <c r="S1623" s="1"/>
      <c r="T1623" s="1"/>
    </row>
    <row ht="14" r="1624" spans="6:22" x14ac:dyDescent="0.2">
      <c r="F1624" s="1"/>
      <c r="I1624" s="3"/>
      <c r="J1624" s="1"/>
      <c r="L1624" s="1"/>
      <c r="M1624" s="1"/>
      <c r="O1624" s="1"/>
      <c r="P1624" s="4"/>
      <c r="Q1624" s="1"/>
      <c r="R1624" s="1"/>
      <c r="S1624" s="1"/>
      <c r="T1624" s="1"/>
    </row>
    <row ht="14" r="1625" spans="6:22" x14ac:dyDescent="0.2">
      <c r="F1625" s="1"/>
      <c r="I1625" s="3"/>
      <c r="J1625" s="1"/>
      <c r="L1625" s="1"/>
      <c r="M1625" s="1"/>
      <c r="O1625" s="1"/>
      <c r="P1625" s="4"/>
      <c r="Q1625" s="1"/>
      <c r="R1625" s="1"/>
      <c r="S1625" s="1"/>
      <c r="T1625" s="1"/>
    </row>
    <row ht="14" r="1626" spans="6:22" x14ac:dyDescent="0.2">
      <c r="F1626" s="1"/>
      <c r="I1626" s="3"/>
      <c r="J1626" s="1"/>
      <c r="L1626" s="1"/>
      <c r="M1626" s="1"/>
      <c r="O1626" s="1"/>
      <c r="P1626" s="4"/>
      <c r="Q1626" s="1"/>
      <c r="R1626" s="1"/>
      <c r="S1626" s="1"/>
      <c r="T1626" s="1"/>
    </row>
    <row ht="14" r="1627" spans="6:22" x14ac:dyDescent="0.2">
      <c r="F1627" s="1"/>
      <c r="I1627" s="3"/>
      <c r="J1627" s="1"/>
      <c r="L1627" s="1"/>
      <c r="M1627" s="1"/>
      <c r="O1627" s="1"/>
      <c r="P1627" s="4"/>
      <c r="Q1627" s="1"/>
      <c r="R1627" s="1"/>
      <c r="S1627" s="1"/>
      <c r="T1627" s="1"/>
    </row>
    <row ht="14" r="1628" spans="6:22" x14ac:dyDescent="0.2">
      <c r="F1628" s="1"/>
      <c r="I1628" s="3"/>
      <c r="J1628" s="1"/>
      <c r="L1628" s="1"/>
      <c r="M1628" s="1"/>
      <c r="O1628" s="1"/>
      <c r="P1628" s="4"/>
      <c r="Q1628" s="1"/>
      <c r="R1628" s="1"/>
      <c r="S1628" s="1"/>
      <c r="T1628" s="1"/>
    </row>
    <row ht="14" r="1629" spans="6:22" x14ac:dyDescent="0.2">
      <c r="F1629" s="1"/>
      <c r="I1629" s="3"/>
      <c r="J1629" s="1"/>
      <c r="L1629" s="1"/>
      <c r="M1629" s="1"/>
      <c r="O1629" s="1"/>
      <c r="P1629" s="4"/>
      <c r="Q1629" s="1"/>
      <c r="R1629" s="1"/>
      <c r="S1629" s="1"/>
      <c r="T1629" s="1"/>
    </row>
    <row ht="14" r="1630" spans="6:22" x14ac:dyDescent="0.2">
      <c r="F1630" s="1"/>
      <c r="I1630" s="3"/>
      <c r="J1630" s="1"/>
      <c r="L1630" s="1"/>
      <c r="M1630" s="1"/>
      <c r="O1630" s="1"/>
      <c r="P1630" s="4"/>
      <c r="Q1630" s="1"/>
      <c r="R1630" s="1"/>
      <c r="S1630" s="1"/>
      <c r="T1630" s="1"/>
    </row>
    <row ht="14" r="1631" spans="6:22" x14ac:dyDescent="0.2">
      <c r="F1631" s="1"/>
      <c r="I1631" s="3"/>
      <c r="J1631" s="1"/>
      <c r="L1631" s="1"/>
      <c r="M1631" s="1"/>
      <c r="O1631" s="1"/>
      <c r="P1631" s="4"/>
      <c r="Q1631" s="1"/>
      <c r="R1631" s="1"/>
      <c r="S1631" s="1"/>
      <c r="T1631" s="1"/>
    </row>
    <row ht="14" r="1632" spans="6:22" x14ac:dyDescent="0.2">
      <c r="F1632" s="1"/>
      <c r="I1632" s="3"/>
      <c r="J1632" s="1"/>
      <c r="L1632" s="1"/>
      <c r="M1632" s="1"/>
      <c r="O1632" s="1"/>
      <c r="P1632" s="4"/>
      <c r="Q1632" s="1"/>
      <c r="R1632" s="1"/>
      <c r="S1632" s="1"/>
      <c r="T1632" s="1"/>
    </row>
    <row ht="14" r="1633" spans="6:22" x14ac:dyDescent="0.2">
      <c r="F1633" s="1"/>
      <c r="I1633" s="3"/>
      <c r="J1633" s="1"/>
      <c r="L1633" s="1"/>
      <c r="M1633" s="1"/>
      <c r="O1633" s="1"/>
      <c r="P1633" s="4"/>
      <c r="Q1633" s="1"/>
      <c r="R1633" s="1"/>
      <c r="S1633" s="1"/>
      <c r="T1633" s="1"/>
    </row>
    <row ht="14" r="1634" spans="6:22" x14ac:dyDescent="0.2">
      <c r="F1634" s="1"/>
      <c r="I1634" s="3"/>
      <c r="J1634" s="1"/>
      <c r="L1634" s="1"/>
      <c r="M1634" s="1"/>
      <c r="O1634" s="1"/>
      <c r="P1634" s="4"/>
      <c r="Q1634" s="1"/>
      <c r="R1634" s="1"/>
      <c r="S1634" s="1"/>
      <c r="T1634" s="1"/>
    </row>
    <row ht="14" r="1635" spans="6:22" x14ac:dyDescent="0.2">
      <c r="F1635" s="1"/>
      <c r="I1635" s="3"/>
      <c r="J1635" s="1"/>
      <c r="L1635" s="1"/>
      <c r="M1635" s="1"/>
      <c r="O1635" s="1"/>
      <c r="P1635" s="4"/>
      <c r="Q1635" s="1"/>
      <c r="R1635" s="1"/>
      <c r="S1635" s="1"/>
      <c r="T1635" s="1"/>
    </row>
    <row ht="14" r="1636" spans="6:22" x14ac:dyDescent="0.2">
      <c r="F1636" s="1"/>
      <c r="I1636" s="3"/>
      <c r="J1636" s="1"/>
      <c r="L1636" s="1"/>
      <c r="M1636" s="1"/>
      <c r="O1636" s="1"/>
      <c r="P1636" s="4"/>
      <c r="Q1636" s="1"/>
      <c r="R1636" s="1"/>
      <c r="S1636" s="1"/>
      <c r="T1636" s="1"/>
    </row>
    <row ht="14" r="1637" spans="6:22" x14ac:dyDescent="0.2">
      <c r="F1637" s="1"/>
      <c r="I1637" s="3"/>
      <c r="J1637" s="1"/>
      <c r="L1637" s="1"/>
      <c r="M1637" s="1"/>
      <c r="O1637" s="1"/>
      <c r="P1637" s="4"/>
      <c r="Q1637" s="1"/>
      <c r="R1637" s="1"/>
      <c r="S1637" s="1"/>
      <c r="T1637" s="1"/>
    </row>
    <row ht="14" r="1638" spans="6:22" x14ac:dyDescent="0.2">
      <c r="F1638" s="1"/>
      <c r="I1638" s="3"/>
      <c r="J1638" s="1"/>
      <c r="L1638" s="1"/>
      <c r="M1638" s="1"/>
      <c r="O1638" s="1"/>
      <c r="P1638" s="4"/>
      <c r="Q1638" s="1"/>
      <c r="R1638" s="1"/>
      <c r="S1638" s="1"/>
      <c r="T1638" s="1"/>
    </row>
    <row ht="14" r="1639" spans="6:22" x14ac:dyDescent="0.2">
      <c r="F1639" s="1"/>
      <c r="I1639" s="3"/>
      <c r="J1639" s="1"/>
      <c r="L1639" s="1"/>
      <c r="M1639" s="1"/>
      <c r="O1639" s="1"/>
      <c r="P1639" s="4"/>
      <c r="Q1639" s="1"/>
      <c r="R1639" s="1"/>
      <c r="S1639" s="1"/>
      <c r="T1639" s="1"/>
    </row>
    <row ht="14" r="1640" spans="6:22" x14ac:dyDescent="0.2">
      <c r="F1640" s="1"/>
      <c r="I1640" s="3"/>
      <c r="J1640" s="1"/>
      <c r="L1640" s="1"/>
      <c r="M1640" s="1"/>
      <c r="O1640" s="1"/>
      <c r="P1640" s="4"/>
      <c r="Q1640" s="1"/>
      <c r="R1640" s="1"/>
      <c r="S1640" s="1"/>
      <c r="T1640" s="1"/>
    </row>
    <row ht="14" r="1641" spans="6:22" x14ac:dyDescent="0.2">
      <c r="F1641" s="1"/>
      <c r="I1641" s="3"/>
      <c r="J1641" s="1"/>
      <c r="L1641" s="1"/>
      <c r="M1641" s="1"/>
      <c r="O1641" s="1"/>
      <c r="P1641" s="4"/>
      <c r="Q1641" s="1"/>
      <c r="R1641" s="1"/>
      <c r="S1641" s="1"/>
      <c r="T1641" s="1"/>
    </row>
    <row ht="14" r="1642" spans="6:22" x14ac:dyDescent="0.2">
      <c r="F1642" s="1"/>
      <c r="I1642" s="3"/>
      <c r="J1642" s="1"/>
      <c r="L1642" s="1"/>
      <c r="M1642" s="1"/>
      <c r="O1642" s="1"/>
      <c r="P1642" s="4"/>
      <c r="Q1642" s="1"/>
      <c r="R1642" s="1"/>
      <c r="S1642" s="1"/>
      <c r="T1642" s="1"/>
    </row>
    <row ht="14" r="1643" spans="6:22" x14ac:dyDescent="0.2">
      <c r="F1643" s="1"/>
      <c r="I1643" s="3"/>
      <c r="J1643" s="1"/>
      <c r="L1643" s="1"/>
      <c r="M1643" s="1"/>
      <c r="O1643" s="1"/>
      <c r="P1643" s="4"/>
      <c r="Q1643" s="1"/>
      <c r="R1643" s="1"/>
      <c r="S1643" s="1"/>
      <c r="T1643" s="1"/>
    </row>
    <row ht="14" r="1644" spans="6:22" x14ac:dyDescent="0.2">
      <c r="F1644" s="1"/>
      <c r="I1644" s="3"/>
      <c r="J1644" s="1"/>
      <c r="L1644" s="1"/>
      <c r="M1644" s="1"/>
      <c r="O1644" s="1"/>
      <c r="P1644" s="4"/>
      <c r="Q1644" s="1"/>
      <c r="R1644" s="1"/>
      <c r="S1644" s="1"/>
      <c r="T1644" s="1"/>
    </row>
    <row ht="14" r="1645" spans="6:22" x14ac:dyDescent="0.2">
      <c r="F1645" s="1"/>
      <c r="I1645" s="3"/>
      <c r="J1645" s="1"/>
      <c r="L1645" s="1"/>
      <c r="M1645" s="1"/>
      <c r="O1645" s="1"/>
      <c r="P1645" s="4"/>
      <c r="Q1645" s="1"/>
      <c r="R1645" s="1"/>
      <c r="S1645" s="1"/>
      <c r="T1645" s="1"/>
    </row>
    <row ht="14" r="1646" spans="6:22" x14ac:dyDescent="0.2">
      <c r="F1646" s="1"/>
      <c r="I1646" s="3"/>
      <c r="J1646" s="1"/>
      <c r="L1646" s="1"/>
      <c r="M1646" s="1"/>
      <c r="O1646" s="1"/>
      <c r="P1646" s="4"/>
      <c r="Q1646" s="1"/>
      <c r="R1646" s="1"/>
      <c r="S1646" s="1"/>
      <c r="T1646" s="1"/>
    </row>
    <row ht="14" r="1647" spans="6:22" x14ac:dyDescent="0.2">
      <c r="F1647" s="1"/>
      <c r="I1647" s="3"/>
      <c r="J1647" s="1"/>
      <c r="L1647" s="1"/>
      <c r="M1647" s="1"/>
      <c r="O1647" s="1"/>
      <c r="P1647" s="4"/>
      <c r="Q1647" s="1"/>
      <c r="R1647" s="1"/>
      <c r="S1647" s="1"/>
      <c r="T1647" s="1"/>
    </row>
    <row ht="14" r="1648" spans="6:22" x14ac:dyDescent="0.2">
      <c r="F1648" s="1"/>
      <c r="I1648" s="3"/>
      <c r="J1648" s="1"/>
      <c r="L1648" s="1"/>
      <c r="M1648" s="1"/>
      <c r="O1648" s="1"/>
      <c r="P1648" s="4"/>
      <c r="Q1648" s="1"/>
      <c r="R1648" s="1"/>
      <c r="S1648" s="1"/>
      <c r="T1648" s="1"/>
    </row>
    <row ht="14" r="1649" spans="6:22" x14ac:dyDescent="0.2">
      <c r="F1649" s="1"/>
      <c r="I1649" s="3"/>
      <c r="J1649" s="1"/>
      <c r="L1649" s="1"/>
      <c r="M1649" s="1"/>
      <c r="O1649" s="1"/>
      <c r="P1649" s="4"/>
      <c r="Q1649" s="1"/>
      <c r="R1649" s="1"/>
      <c r="S1649" s="1"/>
      <c r="T1649" s="1"/>
    </row>
    <row ht="14" r="1650" spans="6:22" x14ac:dyDescent="0.2">
      <c r="F1650" s="1"/>
      <c r="I1650" s="3"/>
      <c r="J1650" s="1"/>
      <c r="L1650" s="1"/>
      <c r="M1650" s="1"/>
      <c r="O1650" s="1"/>
      <c r="P1650" s="4"/>
      <c r="Q1650" s="1"/>
      <c r="R1650" s="1"/>
      <c r="S1650" s="1"/>
      <c r="T1650" s="1"/>
    </row>
    <row ht="14" r="1651" spans="6:22" x14ac:dyDescent="0.2">
      <c r="F1651" s="1"/>
      <c r="I1651" s="3"/>
      <c r="J1651" s="1"/>
      <c r="L1651" s="1"/>
      <c r="M1651" s="1"/>
      <c r="O1651" s="1"/>
      <c r="P1651" s="4"/>
      <c r="Q1651" s="1"/>
      <c r="R1651" s="1"/>
      <c r="S1651" s="1"/>
      <c r="T1651" s="1"/>
    </row>
    <row ht="14" r="1652" spans="6:22" x14ac:dyDescent="0.2">
      <c r="F1652" s="1"/>
      <c r="I1652" s="3"/>
      <c r="J1652" s="1"/>
      <c r="L1652" s="1"/>
      <c r="M1652" s="1"/>
      <c r="O1652" s="1"/>
      <c r="P1652" s="4"/>
      <c r="Q1652" s="1"/>
      <c r="R1652" s="1"/>
      <c r="S1652" s="1"/>
      <c r="T1652" s="1"/>
    </row>
    <row ht="14" r="1653" spans="6:22" x14ac:dyDescent="0.2">
      <c r="F1653" s="1"/>
      <c r="I1653" s="3"/>
      <c r="J1653" s="1"/>
      <c r="L1653" s="1"/>
      <c r="M1653" s="1"/>
      <c r="O1653" s="1"/>
      <c r="P1653" s="4"/>
      <c r="Q1653" s="1"/>
      <c r="R1653" s="1"/>
      <c r="S1653" s="1"/>
      <c r="T1653" s="1"/>
    </row>
    <row ht="14" r="1654" spans="6:22" x14ac:dyDescent="0.2">
      <c r="F1654" s="1"/>
      <c r="I1654" s="3"/>
      <c r="J1654" s="1"/>
      <c r="L1654" s="1"/>
      <c r="M1654" s="1"/>
      <c r="O1654" s="1"/>
      <c r="P1654" s="4"/>
      <c r="Q1654" s="1"/>
      <c r="R1654" s="1"/>
      <c r="S1654" s="1"/>
      <c r="T1654" s="1"/>
    </row>
    <row ht="14" r="1655" spans="6:22" x14ac:dyDescent="0.2">
      <c r="F1655" s="1"/>
      <c r="I1655" s="3"/>
      <c r="J1655" s="1"/>
      <c r="L1655" s="1"/>
      <c r="M1655" s="1"/>
      <c r="O1655" s="1"/>
      <c r="P1655" s="4"/>
      <c r="Q1655" s="1"/>
      <c r="R1655" s="1"/>
      <c r="S1655" s="1"/>
      <c r="T1655" s="1"/>
    </row>
    <row ht="14" r="1656" spans="6:22" x14ac:dyDescent="0.2">
      <c r="F1656" s="1"/>
      <c r="I1656" s="3"/>
      <c r="J1656" s="1"/>
      <c r="L1656" s="1"/>
      <c r="M1656" s="1"/>
      <c r="O1656" s="1"/>
      <c r="P1656" s="4"/>
      <c r="Q1656" s="1"/>
      <c r="R1656" s="1"/>
      <c r="S1656" s="1"/>
      <c r="T1656" s="1"/>
    </row>
    <row ht="14" r="1657" spans="6:22" x14ac:dyDescent="0.2">
      <c r="F1657" s="1"/>
      <c r="I1657" s="3"/>
      <c r="J1657" s="1"/>
      <c r="L1657" s="1"/>
      <c r="M1657" s="1"/>
      <c r="O1657" s="1"/>
      <c r="P1657" s="4"/>
      <c r="Q1657" s="1"/>
      <c r="R1657" s="1"/>
      <c r="S1657" s="1"/>
      <c r="T1657" s="1"/>
    </row>
    <row ht="14" r="1658" spans="6:22" x14ac:dyDescent="0.2">
      <c r="F1658" s="1"/>
      <c r="I1658" s="3"/>
      <c r="J1658" s="1"/>
      <c r="L1658" s="1"/>
      <c r="M1658" s="1"/>
      <c r="O1658" s="1"/>
      <c r="P1658" s="4"/>
      <c r="Q1658" s="1"/>
      <c r="R1658" s="1"/>
      <c r="S1658" s="1"/>
      <c r="T1658" s="1"/>
    </row>
    <row ht="14" r="1659" spans="6:22" x14ac:dyDescent="0.2">
      <c r="F1659" s="1"/>
      <c r="I1659" s="3"/>
      <c r="J1659" s="1"/>
      <c r="L1659" s="1"/>
      <c r="M1659" s="1"/>
      <c r="O1659" s="1"/>
      <c r="P1659" s="4"/>
      <c r="Q1659" s="1"/>
      <c r="R1659" s="1"/>
      <c r="S1659" s="1"/>
      <c r="T1659" s="1"/>
    </row>
    <row ht="14" r="1660" spans="6:22" x14ac:dyDescent="0.2">
      <c r="F1660" s="1"/>
      <c r="I1660" s="3"/>
      <c r="J1660" s="1"/>
      <c r="L1660" s="1"/>
      <c r="M1660" s="1"/>
      <c r="O1660" s="1"/>
      <c r="P1660" s="4"/>
      <c r="Q1660" s="1"/>
      <c r="R1660" s="1"/>
      <c r="S1660" s="1"/>
      <c r="T1660" s="1"/>
    </row>
    <row ht="14" r="1661" spans="6:22" x14ac:dyDescent="0.2">
      <c r="F1661" s="1"/>
      <c r="I1661" s="3"/>
      <c r="J1661" s="1"/>
      <c r="L1661" s="1"/>
      <c r="M1661" s="1"/>
      <c r="O1661" s="1"/>
      <c r="P1661" s="4"/>
      <c r="Q1661" s="1"/>
      <c r="R1661" s="1"/>
      <c r="S1661" s="1"/>
      <c r="T1661" s="1"/>
    </row>
    <row ht="14" r="1662" spans="6:22" x14ac:dyDescent="0.2">
      <c r="F1662" s="1"/>
      <c r="I1662" s="3"/>
      <c r="J1662" s="1"/>
      <c r="L1662" s="1"/>
      <c r="M1662" s="1"/>
      <c r="O1662" s="1"/>
      <c r="P1662" s="4"/>
      <c r="Q1662" s="1"/>
      <c r="R1662" s="1"/>
      <c r="S1662" s="1"/>
      <c r="T1662" s="1"/>
    </row>
    <row ht="14" r="1663" spans="6:22" x14ac:dyDescent="0.2">
      <c r="F1663" s="1"/>
      <c r="I1663" s="3"/>
      <c r="J1663" s="1"/>
      <c r="L1663" s="1"/>
      <c r="M1663" s="1"/>
      <c r="O1663" s="1"/>
      <c r="P1663" s="4"/>
      <c r="Q1663" s="1"/>
      <c r="R1663" s="1"/>
      <c r="S1663" s="1"/>
      <c r="T1663" s="1"/>
    </row>
    <row ht="14" r="1664" spans="6:22" x14ac:dyDescent="0.2">
      <c r="F1664" s="1"/>
      <c r="I1664" s="3"/>
      <c r="J1664" s="1"/>
      <c r="L1664" s="1"/>
      <c r="M1664" s="1"/>
      <c r="O1664" s="1"/>
      <c r="P1664" s="4"/>
      <c r="Q1664" s="1"/>
      <c r="R1664" s="1"/>
      <c r="S1664" s="1"/>
      <c r="T1664" s="1"/>
    </row>
    <row ht="14" r="1665" spans="6:22" x14ac:dyDescent="0.2">
      <c r="F1665" s="1"/>
      <c r="I1665" s="3"/>
      <c r="J1665" s="1"/>
      <c r="L1665" s="1"/>
      <c r="M1665" s="1"/>
      <c r="O1665" s="1"/>
      <c r="P1665" s="4"/>
      <c r="Q1665" s="1"/>
      <c r="R1665" s="1"/>
      <c r="S1665" s="1"/>
      <c r="T1665" s="1"/>
    </row>
    <row ht="14" r="1666" spans="6:22" x14ac:dyDescent="0.2">
      <c r="F1666" s="1"/>
      <c r="I1666" s="3"/>
      <c r="J1666" s="1"/>
      <c r="L1666" s="1"/>
      <c r="M1666" s="1"/>
      <c r="O1666" s="1"/>
      <c r="P1666" s="4"/>
      <c r="Q1666" s="1"/>
      <c r="R1666" s="1"/>
      <c r="S1666" s="1"/>
      <c r="T1666" s="1"/>
    </row>
    <row ht="14" r="1667" spans="6:22" x14ac:dyDescent="0.2">
      <c r="F1667" s="1"/>
      <c r="I1667" s="3"/>
      <c r="J1667" s="1"/>
      <c r="L1667" s="1"/>
      <c r="M1667" s="1"/>
      <c r="O1667" s="1"/>
      <c r="P1667" s="4"/>
      <c r="Q1667" s="1"/>
      <c r="R1667" s="1"/>
      <c r="S1667" s="1"/>
      <c r="T1667" s="1"/>
    </row>
    <row ht="14" r="1668" spans="6:22" x14ac:dyDescent="0.2">
      <c r="F1668" s="1"/>
      <c r="I1668" s="3"/>
      <c r="J1668" s="1"/>
      <c r="L1668" s="1"/>
      <c r="M1668" s="1"/>
      <c r="O1668" s="1"/>
      <c r="P1668" s="4"/>
      <c r="Q1668" s="1"/>
      <c r="R1668" s="1"/>
      <c r="S1668" s="1"/>
      <c r="T1668" s="1"/>
    </row>
    <row ht="14" r="1669" spans="6:22" x14ac:dyDescent="0.2">
      <c r="F1669" s="1"/>
      <c r="I1669" s="3"/>
      <c r="J1669" s="1"/>
      <c r="L1669" s="1"/>
      <c r="M1669" s="1"/>
      <c r="O1669" s="1"/>
      <c r="P1669" s="4"/>
      <c r="Q1669" s="1"/>
      <c r="R1669" s="1"/>
      <c r="S1669" s="1"/>
      <c r="T1669" s="1"/>
    </row>
    <row ht="14" r="1670" spans="6:22" x14ac:dyDescent="0.2">
      <c r="F1670" s="1"/>
      <c r="I1670" s="3"/>
      <c r="J1670" s="1"/>
      <c r="L1670" s="1"/>
      <c r="M1670" s="1"/>
      <c r="O1670" s="1"/>
      <c r="P1670" s="4"/>
      <c r="Q1670" s="1"/>
      <c r="R1670" s="1"/>
      <c r="S1670" s="1"/>
      <c r="T1670" s="1"/>
    </row>
    <row ht="14" r="1671" spans="6:22" x14ac:dyDescent="0.2">
      <c r="F1671" s="1"/>
      <c r="I1671" s="3"/>
      <c r="J1671" s="1"/>
      <c r="L1671" s="1"/>
      <c r="M1671" s="1"/>
      <c r="O1671" s="1"/>
      <c r="P1671" s="4"/>
      <c r="Q1671" s="1"/>
      <c r="R1671" s="1"/>
      <c r="S1671" s="1"/>
      <c r="T1671" s="1"/>
    </row>
    <row ht="14" r="1672" spans="6:22" x14ac:dyDescent="0.2">
      <c r="F1672" s="1"/>
      <c r="I1672" s="3"/>
      <c r="J1672" s="1"/>
      <c r="L1672" s="1"/>
      <c r="M1672" s="1"/>
      <c r="O1672" s="1"/>
      <c r="P1672" s="4"/>
      <c r="Q1672" s="1"/>
      <c r="R1672" s="1"/>
      <c r="S1672" s="1"/>
      <c r="T1672" s="1"/>
    </row>
    <row ht="14" r="1673" spans="6:22" x14ac:dyDescent="0.2">
      <c r="F1673" s="1"/>
      <c r="I1673" s="3"/>
      <c r="J1673" s="1"/>
      <c r="L1673" s="1"/>
      <c r="M1673" s="1"/>
      <c r="O1673" s="1"/>
      <c r="P1673" s="4"/>
      <c r="Q1673" s="1"/>
      <c r="R1673" s="1"/>
      <c r="S1673" s="1"/>
      <c r="T1673" s="1"/>
    </row>
    <row ht="14" r="1674" spans="6:22" x14ac:dyDescent="0.2">
      <c r="F1674" s="1"/>
      <c r="I1674" s="3"/>
      <c r="J1674" s="1"/>
      <c r="L1674" s="1"/>
      <c r="M1674" s="1"/>
      <c r="O1674" s="1"/>
      <c r="P1674" s="4"/>
      <c r="Q1674" s="1"/>
      <c r="R1674" s="1"/>
      <c r="S1674" s="1"/>
      <c r="T1674" s="1"/>
    </row>
    <row ht="14" r="1675" spans="6:22" x14ac:dyDescent="0.2">
      <c r="F1675" s="1"/>
      <c r="I1675" s="3"/>
      <c r="J1675" s="1"/>
      <c r="L1675" s="1"/>
      <c r="M1675" s="1"/>
      <c r="O1675" s="1"/>
      <c r="P1675" s="4"/>
      <c r="Q1675" s="1"/>
      <c r="R1675" s="1"/>
      <c r="S1675" s="1"/>
      <c r="T1675" s="1"/>
    </row>
    <row ht="14" r="1676" spans="6:22" x14ac:dyDescent="0.2">
      <c r="F1676" s="1"/>
      <c r="I1676" s="3"/>
      <c r="J1676" s="1"/>
      <c r="L1676" s="1"/>
      <c r="M1676" s="1"/>
      <c r="O1676" s="1"/>
      <c r="P1676" s="4"/>
      <c r="Q1676" s="1"/>
      <c r="R1676" s="1"/>
      <c r="S1676" s="1"/>
      <c r="T1676" s="1"/>
    </row>
    <row ht="14" r="1677" spans="6:22" x14ac:dyDescent="0.2">
      <c r="F1677" s="1"/>
      <c r="I1677" s="3"/>
      <c r="J1677" s="1"/>
      <c r="L1677" s="1"/>
      <c r="M1677" s="1"/>
      <c r="O1677" s="1"/>
      <c r="P1677" s="4"/>
      <c r="Q1677" s="1"/>
      <c r="R1677" s="1"/>
      <c r="S1677" s="1"/>
      <c r="T1677" s="1"/>
    </row>
    <row ht="14" r="1678" spans="6:22" x14ac:dyDescent="0.2">
      <c r="F1678" s="1"/>
      <c r="I1678" s="3"/>
      <c r="J1678" s="1"/>
      <c r="L1678" s="1"/>
      <c r="M1678" s="1"/>
      <c r="O1678" s="1"/>
      <c r="P1678" s="4"/>
      <c r="Q1678" s="1"/>
      <c r="R1678" s="1"/>
      <c r="S1678" s="1"/>
      <c r="T1678" s="1"/>
    </row>
    <row ht="14" r="1679" spans="6:22" x14ac:dyDescent="0.2">
      <c r="F1679" s="1"/>
      <c r="I1679" s="3"/>
      <c r="J1679" s="1"/>
      <c r="L1679" s="1"/>
      <c r="M1679" s="1"/>
      <c r="O1679" s="1"/>
      <c r="P1679" s="4"/>
      <c r="Q1679" s="1"/>
      <c r="R1679" s="1"/>
      <c r="S1679" s="1"/>
      <c r="T1679" s="1"/>
    </row>
    <row ht="14" r="1680" spans="6:22" x14ac:dyDescent="0.2">
      <c r="F1680" s="1"/>
      <c r="I1680" s="3"/>
      <c r="J1680" s="1"/>
      <c r="L1680" s="1"/>
      <c r="M1680" s="1"/>
      <c r="O1680" s="1"/>
      <c r="P1680" s="4"/>
      <c r="Q1680" s="1"/>
      <c r="R1680" s="1"/>
      <c r="S1680" s="1"/>
      <c r="T1680" s="1"/>
    </row>
    <row ht="14" r="1681" spans="6:22" x14ac:dyDescent="0.2">
      <c r="F1681" s="1"/>
      <c r="I1681" s="3"/>
      <c r="J1681" s="1"/>
      <c r="L1681" s="1"/>
      <c r="M1681" s="1"/>
      <c r="O1681" s="1"/>
      <c r="P1681" s="4"/>
      <c r="Q1681" s="1"/>
      <c r="R1681" s="1"/>
      <c r="S1681" s="1"/>
      <c r="T1681" s="1"/>
    </row>
    <row ht="14" r="1682" spans="6:22" x14ac:dyDescent="0.2">
      <c r="F1682" s="1"/>
      <c r="I1682" s="3"/>
      <c r="J1682" s="1"/>
      <c r="L1682" s="1"/>
      <c r="M1682" s="1"/>
      <c r="O1682" s="1"/>
      <c r="P1682" s="4"/>
      <c r="Q1682" s="1"/>
      <c r="R1682" s="1"/>
      <c r="S1682" s="1"/>
      <c r="T1682" s="1"/>
    </row>
    <row ht="14" r="1683" spans="6:22" x14ac:dyDescent="0.2">
      <c r="F1683" s="1"/>
      <c r="I1683" s="3"/>
      <c r="J1683" s="1"/>
      <c r="L1683" s="1"/>
      <c r="M1683" s="1"/>
      <c r="O1683" s="1"/>
      <c r="P1683" s="4"/>
      <c r="Q1683" s="1"/>
      <c r="R1683" s="1"/>
      <c r="S1683" s="1"/>
      <c r="T1683" s="1"/>
    </row>
    <row ht="14" r="1684" spans="6:22" x14ac:dyDescent="0.2">
      <c r="F1684" s="1"/>
      <c r="I1684" s="3"/>
      <c r="J1684" s="1"/>
      <c r="L1684" s="1"/>
      <c r="M1684" s="1"/>
      <c r="O1684" s="1"/>
      <c r="P1684" s="4"/>
      <c r="Q1684" s="1"/>
      <c r="R1684" s="1"/>
      <c r="S1684" s="1"/>
      <c r="T1684" s="1"/>
    </row>
    <row ht="14" r="1685" spans="6:22" x14ac:dyDescent="0.2">
      <c r="F1685" s="1"/>
      <c r="I1685" s="3"/>
      <c r="J1685" s="1"/>
      <c r="L1685" s="1"/>
      <c r="M1685" s="1"/>
      <c r="O1685" s="1"/>
      <c r="P1685" s="4"/>
      <c r="Q1685" s="1"/>
      <c r="R1685" s="1"/>
      <c r="S1685" s="1"/>
      <c r="T1685" s="1"/>
    </row>
    <row ht="14" r="1686" spans="6:22" x14ac:dyDescent="0.2">
      <c r="F1686" s="1"/>
      <c r="I1686" s="3"/>
      <c r="J1686" s="1"/>
      <c r="L1686" s="1"/>
      <c r="M1686" s="1"/>
      <c r="O1686" s="1"/>
      <c r="P1686" s="4"/>
      <c r="Q1686" s="1"/>
      <c r="R1686" s="1"/>
      <c r="S1686" s="1"/>
      <c r="T1686" s="1"/>
    </row>
    <row ht="14" r="1687" spans="6:22" x14ac:dyDescent="0.2">
      <c r="F1687" s="1"/>
      <c r="I1687" s="3"/>
      <c r="J1687" s="1"/>
      <c r="L1687" s="1"/>
      <c r="M1687" s="1"/>
      <c r="O1687" s="1"/>
      <c r="P1687" s="4"/>
      <c r="Q1687" s="1"/>
      <c r="R1687" s="1"/>
      <c r="S1687" s="1"/>
      <c r="T1687" s="1"/>
    </row>
    <row ht="14" r="1688" spans="6:22" x14ac:dyDescent="0.2">
      <c r="F1688" s="1"/>
      <c r="I1688" s="3"/>
      <c r="J1688" s="1"/>
      <c r="L1688" s="1"/>
      <c r="M1688" s="1"/>
      <c r="O1688" s="1"/>
      <c r="P1688" s="4"/>
      <c r="Q1688" s="1"/>
      <c r="R1688" s="1"/>
      <c r="S1688" s="1"/>
      <c r="T1688" s="1"/>
    </row>
    <row ht="14" r="1689" spans="6:22" x14ac:dyDescent="0.2">
      <c r="F1689" s="1"/>
      <c r="I1689" s="3"/>
      <c r="J1689" s="1"/>
      <c r="L1689" s="1"/>
      <c r="M1689" s="1"/>
      <c r="O1689" s="1"/>
      <c r="P1689" s="4"/>
      <c r="Q1689" s="1"/>
      <c r="R1689" s="1"/>
      <c r="S1689" s="1"/>
      <c r="T1689" s="1"/>
    </row>
    <row ht="14" r="1690" spans="6:22" x14ac:dyDescent="0.2">
      <c r="F1690" s="1"/>
      <c r="I1690" s="3"/>
      <c r="J1690" s="1"/>
      <c r="L1690" s="1"/>
      <c r="M1690" s="1"/>
      <c r="O1690" s="1"/>
      <c r="P1690" s="4"/>
      <c r="Q1690" s="1"/>
      <c r="R1690" s="1"/>
      <c r="S1690" s="1"/>
      <c r="T1690" s="1"/>
    </row>
    <row ht="14" r="1691" spans="6:22" x14ac:dyDescent="0.2">
      <c r="F1691" s="1"/>
      <c r="I1691" s="3"/>
      <c r="J1691" s="1"/>
      <c r="L1691" s="1"/>
      <c r="M1691" s="1"/>
      <c r="O1691" s="1"/>
      <c r="P1691" s="4"/>
      <c r="Q1691" s="1"/>
      <c r="R1691" s="1"/>
      <c r="S1691" s="1"/>
      <c r="T1691" s="1"/>
    </row>
    <row ht="14" r="1692" spans="6:22" x14ac:dyDescent="0.2">
      <c r="F1692" s="1"/>
      <c r="I1692" s="3"/>
      <c r="J1692" s="1"/>
      <c r="L1692" s="1"/>
      <c r="M1692" s="1"/>
      <c r="O1692" s="1"/>
      <c r="P1692" s="4"/>
      <c r="Q1692" s="1"/>
      <c r="R1692" s="1"/>
      <c r="S1692" s="1"/>
      <c r="T1692" s="1"/>
    </row>
    <row ht="14" r="1693" spans="6:22" x14ac:dyDescent="0.2">
      <c r="F1693" s="1"/>
      <c r="I1693" s="3"/>
      <c r="J1693" s="1"/>
      <c r="L1693" s="1"/>
      <c r="M1693" s="1"/>
      <c r="O1693" s="1"/>
      <c r="P1693" s="4"/>
      <c r="Q1693" s="1"/>
      <c r="R1693" s="1"/>
      <c r="S1693" s="1"/>
      <c r="T1693" s="1"/>
    </row>
    <row ht="14" r="1694" spans="6:22" x14ac:dyDescent="0.2">
      <c r="F1694" s="1"/>
      <c r="I1694" s="3"/>
      <c r="J1694" s="1"/>
      <c r="L1694" s="1"/>
      <c r="M1694" s="1"/>
      <c r="O1694" s="1"/>
      <c r="P1694" s="4"/>
      <c r="Q1694" s="1"/>
      <c r="R1694" s="1"/>
      <c r="S1694" s="1"/>
      <c r="T1694" s="1"/>
    </row>
    <row ht="14" r="1695" spans="6:22" x14ac:dyDescent="0.2">
      <c r="F1695" s="1"/>
      <c r="I1695" s="3"/>
      <c r="J1695" s="1"/>
      <c r="L1695" s="1"/>
      <c r="M1695" s="1"/>
      <c r="O1695" s="1"/>
      <c r="P1695" s="4"/>
      <c r="Q1695" s="1"/>
      <c r="R1695" s="1"/>
      <c r="S1695" s="1"/>
      <c r="T1695" s="1"/>
    </row>
    <row ht="14" r="1696" spans="6:22" x14ac:dyDescent="0.2">
      <c r="F1696" s="1"/>
      <c r="I1696" s="3"/>
      <c r="J1696" s="1"/>
      <c r="L1696" s="1"/>
      <c r="M1696" s="1"/>
      <c r="O1696" s="1"/>
      <c r="P1696" s="4"/>
      <c r="Q1696" s="1"/>
      <c r="R1696" s="1"/>
      <c r="S1696" s="1"/>
      <c r="T1696" s="1"/>
    </row>
    <row ht="14" r="1697" spans="6:22" x14ac:dyDescent="0.2">
      <c r="F1697" s="1"/>
      <c r="I1697" s="3"/>
      <c r="J1697" s="1"/>
      <c r="L1697" s="1"/>
      <c r="M1697" s="1"/>
      <c r="O1697" s="1"/>
      <c r="P1697" s="4"/>
      <c r="Q1697" s="1"/>
      <c r="R1697" s="1"/>
      <c r="S1697" s="1"/>
      <c r="T1697" s="1"/>
    </row>
    <row ht="14" r="1698" spans="6:22" x14ac:dyDescent="0.2">
      <c r="F1698" s="1"/>
      <c r="I1698" s="3"/>
      <c r="J1698" s="1"/>
      <c r="L1698" s="1"/>
      <c r="M1698" s="1"/>
      <c r="O1698" s="1"/>
      <c r="P1698" s="4"/>
      <c r="Q1698" s="1"/>
      <c r="R1698" s="1"/>
      <c r="S1698" s="1"/>
      <c r="T1698" s="1"/>
    </row>
    <row ht="14" r="1699" spans="6:22" x14ac:dyDescent="0.2">
      <c r="F1699" s="1"/>
      <c r="I1699" s="3"/>
      <c r="J1699" s="1"/>
      <c r="L1699" s="1"/>
      <c r="M1699" s="1"/>
      <c r="O1699" s="1"/>
      <c r="P1699" s="4"/>
      <c r="Q1699" s="1"/>
      <c r="R1699" s="1"/>
      <c r="S1699" s="1"/>
      <c r="T1699" s="1"/>
    </row>
    <row ht="14" r="1700" spans="6:22" x14ac:dyDescent="0.2">
      <c r="F1700" s="1"/>
      <c r="I1700" s="3"/>
      <c r="J1700" s="1"/>
      <c r="L1700" s="1"/>
      <c r="M1700" s="1"/>
      <c r="O1700" s="1"/>
      <c r="P1700" s="4"/>
      <c r="Q1700" s="1"/>
      <c r="R1700" s="1"/>
      <c r="S1700" s="1"/>
      <c r="T1700" s="1"/>
    </row>
    <row ht="14" r="1701" spans="6:22" x14ac:dyDescent="0.2">
      <c r="F1701" s="1"/>
      <c r="I1701" s="3"/>
      <c r="J1701" s="1"/>
      <c r="L1701" s="1"/>
      <c r="M1701" s="1"/>
      <c r="O1701" s="1"/>
      <c r="P1701" s="4"/>
      <c r="Q1701" s="1"/>
      <c r="R1701" s="1"/>
      <c r="S1701" s="1"/>
      <c r="T1701" s="1"/>
    </row>
    <row ht="14" r="1702" spans="6:22" x14ac:dyDescent="0.2">
      <c r="F1702" s="1"/>
      <c r="I1702" s="3"/>
      <c r="J1702" s="1"/>
      <c r="L1702" s="1"/>
      <c r="M1702" s="1"/>
      <c r="O1702" s="1"/>
      <c r="P1702" s="4"/>
      <c r="Q1702" s="1"/>
      <c r="R1702" s="1"/>
      <c r="S1702" s="1"/>
      <c r="T1702" s="1"/>
    </row>
    <row ht="14" r="1703" spans="6:22" x14ac:dyDescent="0.2">
      <c r="F1703" s="1"/>
      <c r="I1703" s="3"/>
      <c r="J1703" s="1"/>
      <c r="L1703" s="1"/>
      <c r="M1703" s="1"/>
      <c r="O1703" s="1"/>
      <c r="P1703" s="4"/>
      <c r="Q1703" s="1"/>
      <c r="R1703" s="1"/>
      <c r="S1703" s="1"/>
      <c r="T1703" s="1"/>
    </row>
    <row ht="14" r="1704" spans="6:22" x14ac:dyDescent="0.2">
      <c r="F1704" s="1"/>
      <c r="I1704" s="3"/>
      <c r="J1704" s="1"/>
      <c r="L1704" s="1"/>
      <c r="M1704" s="1"/>
      <c r="O1704" s="1"/>
      <c r="P1704" s="4"/>
      <c r="Q1704" s="1"/>
      <c r="R1704" s="1"/>
      <c r="S1704" s="1"/>
      <c r="T1704" s="1"/>
    </row>
    <row ht="14" r="1705" spans="6:22" x14ac:dyDescent="0.2">
      <c r="F1705" s="1"/>
      <c r="I1705" s="3"/>
      <c r="J1705" s="1"/>
      <c r="L1705" s="1"/>
      <c r="M1705" s="1"/>
      <c r="O1705" s="1"/>
      <c r="P1705" s="4"/>
      <c r="Q1705" s="1"/>
      <c r="R1705" s="1"/>
      <c r="S1705" s="1"/>
      <c r="T1705" s="1"/>
    </row>
    <row ht="14" r="1706" spans="6:22" x14ac:dyDescent="0.2">
      <c r="F1706" s="1"/>
      <c r="I1706" s="3"/>
      <c r="J1706" s="1"/>
      <c r="L1706" s="1"/>
      <c r="M1706" s="1"/>
      <c r="O1706" s="1"/>
      <c r="P1706" s="4"/>
      <c r="Q1706" s="1"/>
      <c r="R1706" s="1"/>
      <c r="S1706" s="1"/>
      <c r="T1706" s="1"/>
    </row>
    <row ht="14" r="1707" spans="6:22" x14ac:dyDescent="0.2">
      <c r="F1707" s="1"/>
      <c r="I1707" s="3"/>
      <c r="J1707" s="1"/>
      <c r="L1707" s="1"/>
      <c r="M1707" s="1"/>
      <c r="O1707" s="1"/>
      <c r="P1707" s="4"/>
      <c r="Q1707" s="1"/>
      <c r="R1707" s="1"/>
      <c r="S1707" s="1"/>
      <c r="T1707" s="1"/>
    </row>
    <row ht="14" r="1708" spans="6:22" x14ac:dyDescent="0.2">
      <c r="F1708" s="1"/>
      <c r="I1708" s="3"/>
      <c r="J1708" s="1"/>
      <c r="L1708" s="1"/>
      <c r="M1708" s="1"/>
      <c r="O1708" s="1"/>
      <c r="P1708" s="4"/>
      <c r="Q1708" s="1"/>
      <c r="R1708" s="1"/>
      <c r="S1708" s="1"/>
      <c r="T1708" s="1"/>
    </row>
    <row ht="14" r="1709" spans="6:22" x14ac:dyDescent="0.2">
      <c r="F1709" s="1"/>
      <c r="I1709" s="3"/>
      <c r="J1709" s="1"/>
      <c r="L1709" s="1"/>
      <c r="M1709" s="1"/>
      <c r="O1709" s="1"/>
      <c r="P1709" s="4"/>
      <c r="Q1709" s="1"/>
      <c r="R1709" s="1"/>
      <c r="S1709" s="1"/>
      <c r="T1709" s="1"/>
    </row>
    <row ht="14" r="1710" spans="6:22" x14ac:dyDescent="0.2">
      <c r="F1710" s="1"/>
      <c r="I1710" s="3"/>
      <c r="J1710" s="1"/>
      <c r="L1710" s="1"/>
      <c r="M1710" s="1"/>
      <c r="O1710" s="1"/>
      <c r="P1710" s="4"/>
      <c r="Q1710" s="1"/>
      <c r="R1710" s="1"/>
      <c r="S1710" s="1"/>
      <c r="T1710" s="1"/>
    </row>
    <row ht="14" r="1711" spans="6:22" x14ac:dyDescent="0.2">
      <c r="F1711" s="1"/>
      <c r="I1711" s="3"/>
      <c r="J1711" s="1"/>
      <c r="L1711" s="1"/>
      <c r="M1711" s="1"/>
      <c r="O1711" s="1"/>
      <c r="P1711" s="4"/>
      <c r="Q1711" s="1"/>
      <c r="R1711" s="1"/>
      <c r="S1711" s="1"/>
      <c r="T1711" s="1"/>
    </row>
    <row ht="14" r="1712" spans="6:22" x14ac:dyDescent="0.2">
      <c r="F1712" s="1"/>
      <c r="I1712" s="3"/>
      <c r="J1712" s="1"/>
      <c r="L1712" s="1"/>
      <c r="M1712" s="1"/>
      <c r="O1712" s="1"/>
      <c r="P1712" s="4"/>
      <c r="Q1712" s="1"/>
      <c r="R1712" s="1"/>
      <c r="S1712" s="1"/>
      <c r="T1712" s="1"/>
    </row>
    <row ht="14" r="1713" spans="6:22" x14ac:dyDescent="0.2">
      <c r="F1713" s="1"/>
      <c r="I1713" s="3"/>
      <c r="J1713" s="1"/>
      <c r="L1713" s="1"/>
      <c r="M1713" s="1"/>
      <c r="O1713" s="1"/>
      <c r="P1713" s="4"/>
      <c r="Q1713" s="1"/>
      <c r="R1713" s="1"/>
      <c r="S1713" s="1"/>
      <c r="T1713" s="1"/>
    </row>
    <row ht="14" r="1714" spans="6:22" x14ac:dyDescent="0.2">
      <c r="F1714" s="1"/>
      <c r="I1714" s="3"/>
      <c r="J1714" s="1"/>
      <c r="L1714" s="1"/>
      <c r="M1714" s="1"/>
      <c r="O1714" s="1"/>
      <c r="P1714" s="4"/>
      <c r="Q1714" s="1"/>
      <c r="R1714" s="1"/>
      <c r="S1714" s="1"/>
      <c r="T1714" s="1"/>
    </row>
    <row ht="14" r="1715" spans="6:22" x14ac:dyDescent="0.2">
      <c r="F1715" s="1"/>
      <c r="I1715" s="3"/>
      <c r="J1715" s="1"/>
      <c r="L1715" s="1"/>
      <c r="M1715" s="1"/>
      <c r="O1715" s="1"/>
      <c r="P1715" s="4"/>
      <c r="Q1715" s="1"/>
      <c r="R1715" s="1"/>
      <c r="S1715" s="1"/>
      <c r="T1715" s="1"/>
    </row>
    <row ht="14" r="1716" spans="6:22" x14ac:dyDescent="0.2">
      <c r="F1716" s="1"/>
      <c r="I1716" s="3"/>
      <c r="J1716" s="1"/>
      <c r="L1716" s="1"/>
      <c r="M1716" s="1"/>
      <c r="O1716" s="1"/>
      <c r="P1716" s="4"/>
      <c r="Q1716" s="1"/>
      <c r="R1716" s="1"/>
      <c r="S1716" s="1"/>
      <c r="T1716" s="1"/>
    </row>
    <row ht="14" r="1717" spans="6:22" x14ac:dyDescent="0.2">
      <c r="F1717" s="1"/>
      <c r="I1717" s="3"/>
      <c r="J1717" s="1"/>
      <c r="L1717" s="1"/>
      <c r="M1717" s="1"/>
      <c r="O1717" s="1"/>
      <c r="P1717" s="4"/>
      <c r="Q1717" s="1"/>
      <c r="R1717" s="1"/>
      <c r="S1717" s="1"/>
      <c r="T1717" s="1"/>
    </row>
    <row ht="14" r="1718" spans="6:22" x14ac:dyDescent="0.2">
      <c r="F1718" s="1"/>
      <c r="I1718" s="3"/>
      <c r="J1718" s="1"/>
      <c r="L1718" s="1"/>
      <c r="M1718" s="1"/>
      <c r="O1718" s="1"/>
      <c r="P1718" s="4"/>
      <c r="Q1718" s="1"/>
      <c r="R1718" s="1"/>
      <c r="S1718" s="1"/>
      <c r="T1718" s="1"/>
    </row>
    <row ht="14" r="1719" spans="6:22" x14ac:dyDescent="0.2">
      <c r="F1719" s="1"/>
      <c r="I1719" s="3"/>
      <c r="J1719" s="1"/>
      <c r="L1719" s="1"/>
      <c r="M1719" s="1"/>
      <c r="O1719" s="1"/>
      <c r="P1719" s="4"/>
      <c r="Q1719" s="1"/>
      <c r="R1719" s="1"/>
      <c r="S1719" s="1"/>
      <c r="T1719" s="1"/>
    </row>
    <row ht="14" r="1720" spans="6:22" x14ac:dyDescent="0.2">
      <c r="F1720" s="1"/>
      <c r="I1720" s="3"/>
      <c r="J1720" s="1"/>
      <c r="L1720" s="1"/>
      <c r="M1720" s="1"/>
      <c r="O1720" s="1"/>
      <c r="P1720" s="4"/>
      <c r="Q1720" s="1"/>
      <c r="R1720" s="1"/>
      <c r="S1720" s="1"/>
      <c r="T1720" s="1"/>
    </row>
    <row ht="14" r="1721" spans="6:22" x14ac:dyDescent="0.2">
      <c r="F1721" s="1"/>
      <c r="I1721" s="3"/>
      <c r="J1721" s="1"/>
      <c r="L1721" s="1"/>
      <c r="M1721" s="1"/>
      <c r="O1721" s="1"/>
      <c r="P1721" s="4"/>
      <c r="Q1721" s="1"/>
      <c r="R1721" s="1"/>
      <c r="S1721" s="1"/>
      <c r="T1721" s="1"/>
    </row>
    <row ht="14" r="1722" spans="6:22" x14ac:dyDescent="0.2">
      <c r="F1722" s="1"/>
      <c r="I1722" s="3"/>
      <c r="J1722" s="1"/>
      <c r="L1722" s="1"/>
      <c r="M1722" s="1"/>
      <c r="O1722" s="1"/>
      <c r="P1722" s="4"/>
      <c r="Q1722" s="1"/>
      <c r="R1722" s="1"/>
      <c r="S1722" s="1"/>
      <c r="T1722" s="1"/>
    </row>
    <row ht="14" r="1723" spans="6:22" x14ac:dyDescent="0.2">
      <c r="F1723" s="1"/>
      <c r="I1723" s="3"/>
      <c r="J1723" s="1"/>
      <c r="L1723" s="1"/>
      <c r="M1723" s="1"/>
      <c r="O1723" s="1"/>
      <c r="P1723" s="4"/>
      <c r="Q1723" s="1"/>
      <c r="R1723" s="1"/>
      <c r="S1723" s="1"/>
      <c r="T1723" s="1"/>
    </row>
    <row ht="14" r="1724" spans="6:22" x14ac:dyDescent="0.2">
      <c r="F1724" s="1"/>
      <c r="I1724" s="3"/>
      <c r="J1724" s="1"/>
      <c r="L1724" s="1"/>
      <c r="M1724" s="1"/>
      <c r="O1724" s="1"/>
      <c r="P1724" s="4"/>
      <c r="Q1724" s="1"/>
      <c r="R1724" s="1"/>
      <c r="S1724" s="1"/>
      <c r="T1724" s="1"/>
    </row>
    <row ht="14" r="1725" spans="6:22" x14ac:dyDescent="0.2">
      <c r="F1725" s="1"/>
      <c r="I1725" s="3"/>
      <c r="J1725" s="1"/>
      <c r="L1725" s="1"/>
      <c r="M1725" s="1"/>
      <c r="O1725" s="1"/>
      <c r="P1725" s="4"/>
      <c r="Q1725" s="1"/>
      <c r="R1725" s="1"/>
      <c r="S1725" s="1"/>
      <c r="T1725" s="1"/>
    </row>
    <row ht="14" r="1726" spans="6:22" x14ac:dyDescent="0.2">
      <c r="F1726" s="1"/>
      <c r="I1726" s="3"/>
      <c r="J1726" s="1"/>
      <c r="L1726" s="1"/>
      <c r="M1726" s="1"/>
      <c r="O1726" s="1"/>
      <c r="P1726" s="4"/>
      <c r="Q1726" s="1"/>
      <c r="R1726" s="1"/>
      <c r="S1726" s="1"/>
      <c r="T1726" s="1"/>
    </row>
    <row ht="14" r="1727" spans="6:22" x14ac:dyDescent="0.2">
      <c r="F1727" s="1"/>
      <c r="I1727" s="3"/>
      <c r="J1727" s="1"/>
      <c r="L1727" s="1"/>
      <c r="M1727" s="1"/>
      <c r="O1727" s="1"/>
      <c r="P1727" s="4"/>
      <c r="Q1727" s="1"/>
      <c r="R1727" s="1"/>
      <c r="S1727" s="1"/>
      <c r="T1727" s="1"/>
    </row>
    <row ht="14" r="1728" spans="6:22" x14ac:dyDescent="0.2">
      <c r="F1728" s="1"/>
      <c r="I1728" s="3"/>
      <c r="J1728" s="1"/>
      <c r="L1728" s="1"/>
      <c r="M1728" s="1"/>
      <c r="O1728" s="1"/>
      <c r="P1728" s="4"/>
      <c r="Q1728" s="1"/>
      <c r="R1728" s="1"/>
      <c r="S1728" s="1"/>
      <c r="T1728" s="1"/>
    </row>
    <row ht="14" r="1729" spans="6:22" x14ac:dyDescent="0.2">
      <c r="F1729" s="1"/>
      <c r="I1729" s="3"/>
      <c r="J1729" s="1"/>
      <c r="L1729" s="1"/>
      <c r="M1729" s="1"/>
      <c r="O1729" s="1"/>
      <c r="P1729" s="4"/>
      <c r="Q1729" s="1"/>
      <c r="R1729" s="1"/>
      <c r="S1729" s="1"/>
      <c r="T1729" s="1"/>
    </row>
    <row ht="14" r="1730" spans="6:22" x14ac:dyDescent="0.2">
      <c r="F1730" s="1"/>
      <c r="I1730" s="3"/>
      <c r="J1730" s="1"/>
      <c r="L1730" s="1"/>
      <c r="M1730" s="1"/>
      <c r="O1730" s="1"/>
      <c r="P1730" s="4"/>
      <c r="Q1730" s="1"/>
      <c r="R1730" s="1"/>
      <c r="S1730" s="1"/>
      <c r="T1730" s="1"/>
    </row>
    <row ht="14" r="1731" spans="6:22" x14ac:dyDescent="0.2">
      <c r="F1731" s="1"/>
      <c r="I1731" s="3"/>
      <c r="J1731" s="1"/>
      <c r="L1731" s="1"/>
      <c r="M1731" s="1"/>
      <c r="O1731" s="1"/>
      <c r="P1731" s="4"/>
      <c r="Q1731" s="1"/>
      <c r="R1731" s="1"/>
      <c r="S1731" s="1"/>
      <c r="T1731" s="1"/>
    </row>
    <row ht="14" r="1732" spans="6:22" x14ac:dyDescent="0.2">
      <c r="F1732" s="1"/>
      <c r="I1732" s="3"/>
      <c r="J1732" s="1"/>
      <c r="L1732" s="1"/>
      <c r="M1732" s="1"/>
      <c r="O1732" s="1"/>
      <c r="P1732" s="4"/>
      <c r="Q1732" s="1"/>
      <c r="R1732" s="1"/>
      <c r="S1732" s="1"/>
      <c r="T1732" s="1"/>
    </row>
    <row ht="14" r="1733" spans="6:22" x14ac:dyDescent="0.2">
      <c r="F1733" s="1"/>
      <c r="I1733" s="3"/>
      <c r="J1733" s="1"/>
      <c r="L1733" s="1"/>
      <c r="M1733" s="1"/>
      <c r="O1733" s="1"/>
      <c r="P1733" s="4"/>
      <c r="Q1733" s="1"/>
      <c r="R1733" s="1"/>
      <c r="S1733" s="1"/>
      <c r="T1733" s="1"/>
    </row>
    <row ht="14" r="1734" spans="6:22" x14ac:dyDescent="0.2">
      <c r="F1734" s="1"/>
      <c r="I1734" s="3"/>
      <c r="J1734" s="1"/>
      <c r="L1734" s="1"/>
      <c r="M1734" s="1"/>
      <c r="O1734" s="1"/>
      <c r="P1734" s="4"/>
      <c r="Q1734" s="1"/>
      <c r="R1734" s="1"/>
      <c r="S1734" s="1"/>
      <c r="T1734" s="1"/>
    </row>
    <row ht="14" r="1735" spans="6:22" x14ac:dyDescent="0.2">
      <c r="F1735" s="1"/>
      <c r="I1735" s="3"/>
      <c r="J1735" s="1"/>
      <c r="L1735" s="1"/>
      <c r="M1735" s="1"/>
      <c r="O1735" s="1"/>
      <c r="P1735" s="4"/>
      <c r="Q1735" s="1"/>
      <c r="R1735" s="1"/>
      <c r="S1735" s="1"/>
      <c r="T1735" s="1"/>
    </row>
    <row ht="14" r="1736" spans="6:22" x14ac:dyDescent="0.2">
      <c r="F1736" s="1"/>
      <c r="I1736" s="3"/>
      <c r="J1736" s="1"/>
      <c r="L1736" s="1"/>
      <c r="M1736" s="1"/>
      <c r="O1736" s="1"/>
      <c r="P1736" s="4"/>
      <c r="Q1736" s="1"/>
      <c r="R1736" s="1"/>
      <c r="S1736" s="1"/>
      <c r="T1736" s="1"/>
    </row>
    <row ht="14" r="1737" spans="6:22" x14ac:dyDescent="0.2">
      <c r="F1737" s="1"/>
      <c r="I1737" s="3"/>
      <c r="J1737" s="1"/>
      <c r="L1737" s="1"/>
      <c r="M1737" s="1"/>
      <c r="O1737" s="1"/>
      <c r="P1737" s="4"/>
      <c r="Q1737" s="1"/>
      <c r="R1737" s="1"/>
      <c r="S1737" s="1"/>
      <c r="T1737" s="1"/>
    </row>
    <row ht="14" r="1738" spans="6:22" x14ac:dyDescent="0.2">
      <c r="F1738" s="1"/>
      <c r="I1738" s="3"/>
      <c r="J1738" s="1"/>
      <c r="L1738" s="1"/>
      <c r="M1738" s="1"/>
      <c r="O1738" s="1"/>
      <c r="P1738" s="4"/>
      <c r="Q1738" s="1"/>
      <c r="R1738" s="1"/>
      <c r="S1738" s="1"/>
      <c r="T1738" s="1"/>
    </row>
    <row ht="14" r="1739" spans="6:22" x14ac:dyDescent="0.2">
      <c r="F1739" s="1"/>
      <c r="I1739" s="3"/>
      <c r="J1739" s="1"/>
      <c r="L1739" s="1"/>
      <c r="M1739" s="1"/>
      <c r="O1739" s="1"/>
      <c r="P1739" s="4"/>
      <c r="Q1739" s="1"/>
      <c r="R1739" s="1"/>
      <c r="S1739" s="1"/>
      <c r="T1739" s="1"/>
    </row>
    <row ht="14" r="1740" spans="6:22" x14ac:dyDescent="0.2">
      <c r="F1740" s="1"/>
      <c r="I1740" s="3"/>
      <c r="J1740" s="1"/>
      <c r="L1740" s="1"/>
      <c r="M1740" s="1"/>
      <c r="O1740" s="1"/>
      <c r="P1740" s="4"/>
      <c r="Q1740" s="1"/>
      <c r="R1740" s="1"/>
      <c r="S1740" s="1"/>
      <c r="T1740" s="1"/>
    </row>
    <row ht="14" r="1741" spans="6:22" x14ac:dyDescent="0.2">
      <c r="F1741" s="1"/>
      <c r="I1741" s="3"/>
      <c r="J1741" s="1"/>
      <c r="L1741" s="1"/>
      <c r="M1741" s="1"/>
      <c r="O1741" s="1"/>
      <c r="P1741" s="4"/>
      <c r="Q1741" s="1"/>
      <c r="R1741" s="1"/>
      <c r="S1741" s="1"/>
      <c r="T1741" s="1"/>
    </row>
    <row ht="14" r="1742" spans="6:22" x14ac:dyDescent="0.2">
      <c r="F1742" s="1"/>
      <c r="I1742" s="3"/>
      <c r="J1742" s="1"/>
      <c r="L1742" s="1"/>
      <c r="M1742" s="1"/>
      <c r="O1742" s="1"/>
      <c r="P1742" s="4"/>
      <c r="Q1742" s="1"/>
      <c r="R1742" s="1"/>
      <c r="S1742" s="1"/>
      <c r="T1742" s="1"/>
    </row>
    <row ht="14" r="1743" spans="6:22" x14ac:dyDescent="0.2">
      <c r="F1743" s="1"/>
      <c r="I1743" s="3"/>
      <c r="J1743" s="1"/>
      <c r="L1743" s="1"/>
      <c r="M1743" s="1"/>
      <c r="O1743" s="1"/>
      <c r="P1743" s="4"/>
      <c r="Q1743" s="1"/>
      <c r="R1743" s="1"/>
      <c r="S1743" s="1"/>
      <c r="T1743" s="1"/>
    </row>
    <row ht="14" r="1744" spans="6:22" x14ac:dyDescent="0.2">
      <c r="F1744" s="1"/>
      <c r="I1744" s="3"/>
      <c r="J1744" s="1"/>
      <c r="L1744" s="1"/>
      <c r="M1744" s="1"/>
      <c r="O1744" s="1"/>
      <c r="P1744" s="4"/>
      <c r="Q1744" s="1"/>
      <c r="R1744" s="1"/>
      <c r="S1744" s="1"/>
      <c r="T1744" s="1"/>
    </row>
    <row ht="14" r="1745" spans="6:22" x14ac:dyDescent="0.2">
      <c r="F1745" s="1"/>
      <c r="I1745" s="3"/>
      <c r="J1745" s="1"/>
      <c r="L1745" s="1"/>
      <c r="M1745" s="1"/>
      <c r="O1745" s="1"/>
      <c r="P1745" s="4"/>
      <c r="Q1745" s="1"/>
      <c r="R1745" s="1"/>
      <c r="S1745" s="1"/>
      <c r="T1745" s="1"/>
    </row>
    <row ht="14" r="1746" spans="6:22" x14ac:dyDescent="0.2">
      <c r="F1746" s="1"/>
      <c r="I1746" s="3"/>
      <c r="J1746" s="1"/>
      <c r="L1746" s="1"/>
      <c r="M1746" s="1"/>
      <c r="O1746" s="1"/>
      <c r="P1746" s="4"/>
      <c r="Q1746" s="1"/>
      <c r="R1746" s="1"/>
      <c r="S1746" s="1"/>
      <c r="T1746" s="1"/>
    </row>
    <row ht="14" r="1747" spans="6:22" x14ac:dyDescent="0.2">
      <c r="F1747" s="1"/>
      <c r="I1747" s="3"/>
      <c r="J1747" s="1"/>
      <c r="L1747" s="1"/>
      <c r="M1747" s="1"/>
      <c r="O1747" s="1"/>
      <c r="P1747" s="4"/>
      <c r="Q1747" s="1"/>
      <c r="R1747" s="1"/>
      <c r="S1747" s="1"/>
      <c r="T1747" s="1"/>
    </row>
    <row ht="14" r="1748" spans="6:22" x14ac:dyDescent="0.2">
      <c r="F1748" s="1"/>
      <c r="I1748" s="3"/>
      <c r="J1748" s="1"/>
      <c r="L1748" s="1"/>
      <c r="M1748" s="1"/>
      <c r="O1748" s="1"/>
      <c r="P1748" s="4"/>
      <c r="Q1748" s="1"/>
      <c r="R1748" s="1"/>
      <c r="S1748" s="1"/>
      <c r="T1748" s="1"/>
    </row>
    <row ht="14" r="1749" spans="6:22" x14ac:dyDescent="0.2">
      <c r="F1749" s="1"/>
      <c r="I1749" s="3"/>
      <c r="J1749" s="1"/>
      <c r="L1749" s="1"/>
      <c r="M1749" s="1"/>
      <c r="O1749" s="1"/>
      <c r="P1749" s="4"/>
      <c r="Q1749" s="1"/>
      <c r="R1749" s="1"/>
      <c r="S1749" s="1"/>
      <c r="T1749" s="1"/>
    </row>
    <row ht="14" r="1750" spans="6:22" x14ac:dyDescent="0.2">
      <c r="F1750" s="1"/>
      <c r="I1750" s="3"/>
      <c r="J1750" s="1"/>
      <c r="L1750" s="1"/>
      <c r="M1750" s="1"/>
      <c r="O1750" s="1"/>
      <c r="P1750" s="4"/>
      <c r="Q1750" s="1"/>
      <c r="R1750" s="1"/>
      <c r="S1750" s="1"/>
      <c r="T1750" s="1"/>
    </row>
    <row ht="14" r="1751" spans="6:22" x14ac:dyDescent="0.2">
      <c r="F1751" s="1"/>
      <c r="I1751" s="3"/>
      <c r="J1751" s="1"/>
      <c r="L1751" s="1"/>
      <c r="M1751" s="1"/>
      <c r="O1751" s="1"/>
      <c r="P1751" s="4"/>
      <c r="Q1751" s="1"/>
      <c r="R1751" s="1"/>
      <c r="S1751" s="1"/>
      <c r="T1751" s="1"/>
    </row>
    <row ht="14" r="1752" spans="6:22" x14ac:dyDescent="0.2">
      <c r="F1752" s="1"/>
      <c r="I1752" s="3"/>
      <c r="J1752" s="1"/>
      <c r="L1752" s="1"/>
      <c r="M1752" s="1"/>
      <c r="O1752" s="1"/>
      <c r="P1752" s="4"/>
      <c r="Q1752" s="1"/>
      <c r="R1752" s="1"/>
      <c r="S1752" s="1"/>
      <c r="T1752" s="1"/>
    </row>
    <row ht="14" r="1753" spans="6:22" x14ac:dyDescent="0.2">
      <c r="F1753" s="1"/>
      <c r="I1753" s="3"/>
      <c r="J1753" s="1"/>
      <c r="L1753" s="1"/>
      <c r="M1753" s="1"/>
      <c r="O1753" s="1"/>
      <c r="P1753" s="4"/>
      <c r="Q1753" s="1"/>
      <c r="R1753" s="1"/>
      <c r="S1753" s="1"/>
      <c r="T1753" s="1"/>
    </row>
    <row ht="14" r="1754" spans="6:22" x14ac:dyDescent="0.2">
      <c r="F1754" s="1"/>
      <c r="I1754" s="3"/>
      <c r="J1754" s="1"/>
      <c r="L1754" s="1"/>
      <c r="M1754" s="1"/>
      <c r="O1754" s="1"/>
      <c r="P1754" s="4"/>
      <c r="Q1754" s="1"/>
      <c r="R1754" s="1"/>
      <c r="S1754" s="1"/>
      <c r="T1754" s="1"/>
    </row>
    <row ht="14" r="1755" spans="6:22" x14ac:dyDescent="0.2">
      <c r="F1755" s="1"/>
      <c r="I1755" s="3"/>
      <c r="J1755" s="1"/>
      <c r="L1755" s="1"/>
      <c r="M1755" s="1"/>
      <c r="O1755" s="1"/>
      <c r="P1755" s="4"/>
      <c r="Q1755" s="1"/>
      <c r="R1755" s="1"/>
      <c r="S1755" s="1"/>
      <c r="T1755" s="1"/>
    </row>
    <row ht="14" r="1756" spans="6:22" x14ac:dyDescent="0.2">
      <c r="F1756" s="1"/>
      <c r="I1756" s="3"/>
      <c r="J1756" s="1"/>
      <c r="L1756" s="1"/>
      <c r="M1756" s="1"/>
      <c r="O1756" s="1"/>
      <c r="P1756" s="4"/>
      <c r="Q1756" s="1"/>
      <c r="R1756" s="1"/>
      <c r="S1756" s="1"/>
      <c r="T1756" s="1"/>
    </row>
    <row ht="14" r="1757" spans="6:22" x14ac:dyDescent="0.2">
      <c r="F1757" s="1"/>
      <c r="I1757" s="3"/>
      <c r="J1757" s="1"/>
      <c r="L1757" s="1"/>
      <c r="M1757" s="1"/>
      <c r="O1757" s="1"/>
      <c r="P1757" s="4"/>
      <c r="Q1757" s="1"/>
      <c r="R1757" s="1"/>
      <c r="S1757" s="1"/>
      <c r="T1757" s="1"/>
    </row>
    <row ht="14" r="1758" spans="6:22" x14ac:dyDescent="0.2">
      <c r="F1758" s="1"/>
      <c r="I1758" s="3"/>
      <c r="J1758" s="1"/>
      <c r="L1758" s="1"/>
      <c r="M1758" s="1"/>
      <c r="O1758" s="1"/>
      <c r="P1758" s="4"/>
      <c r="Q1758" s="1"/>
      <c r="R1758" s="1"/>
      <c r="S1758" s="1"/>
      <c r="T1758" s="1"/>
    </row>
    <row ht="14" r="1759" spans="6:22" x14ac:dyDescent="0.2">
      <c r="F1759" s="1"/>
      <c r="I1759" s="3"/>
      <c r="J1759" s="1"/>
      <c r="L1759" s="1"/>
      <c r="M1759" s="1"/>
      <c r="O1759" s="1"/>
      <c r="P1759" s="4"/>
      <c r="Q1759" s="1"/>
      <c r="R1759" s="1"/>
      <c r="S1759" s="1"/>
      <c r="T1759" s="1"/>
    </row>
    <row ht="14" r="1760" spans="6:22" x14ac:dyDescent="0.2">
      <c r="F1760" s="1"/>
      <c r="I1760" s="3"/>
      <c r="J1760" s="1"/>
      <c r="L1760" s="1"/>
      <c r="M1760" s="1"/>
      <c r="O1760" s="1"/>
      <c r="P1760" s="4"/>
      <c r="Q1760" s="1"/>
      <c r="R1760" s="1"/>
      <c r="S1760" s="1"/>
      <c r="T1760" s="1"/>
    </row>
    <row ht="14" r="1761" spans="6:22" x14ac:dyDescent="0.2">
      <c r="F1761" s="1"/>
      <c r="I1761" s="3"/>
      <c r="J1761" s="1"/>
      <c r="L1761" s="1"/>
      <c r="M1761" s="1"/>
      <c r="O1761" s="1"/>
      <c r="P1761" s="4"/>
      <c r="Q1761" s="1"/>
      <c r="R1761" s="1"/>
      <c r="S1761" s="1"/>
      <c r="T1761" s="1"/>
    </row>
    <row ht="14" r="1762" spans="6:22" x14ac:dyDescent="0.2">
      <c r="F1762" s="1"/>
      <c r="I1762" s="3"/>
      <c r="J1762" s="1"/>
      <c r="L1762" s="1"/>
      <c r="M1762" s="1"/>
      <c r="O1762" s="1"/>
      <c r="P1762" s="4"/>
      <c r="Q1762" s="1"/>
      <c r="R1762" s="1"/>
      <c r="S1762" s="1"/>
      <c r="T1762" s="1"/>
    </row>
    <row ht="14" r="1763" spans="6:22" x14ac:dyDescent="0.2">
      <c r="F1763" s="1"/>
      <c r="I1763" s="3"/>
      <c r="J1763" s="1"/>
      <c r="L1763" s="1"/>
      <c r="M1763" s="1"/>
      <c r="O1763" s="1"/>
      <c r="P1763" s="4"/>
      <c r="Q1763" s="1"/>
      <c r="R1763" s="1"/>
      <c r="S1763" s="1"/>
      <c r="T1763" s="1"/>
    </row>
    <row ht="14" r="1764" spans="6:22" x14ac:dyDescent="0.2">
      <c r="F1764" s="1"/>
      <c r="I1764" s="3"/>
      <c r="J1764" s="1"/>
      <c r="L1764" s="1"/>
      <c r="M1764" s="1"/>
      <c r="O1764" s="1"/>
      <c r="P1764" s="4"/>
      <c r="Q1764" s="1"/>
      <c r="R1764" s="1"/>
      <c r="S1764" s="1"/>
      <c r="T1764" s="1"/>
    </row>
    <row ht="14" r="1765" spans="6:22" x14ac:dyDescent="0.2">
      <c r="F1765" s="1"/>
      <c r="I1765" s="3"/>
      <c r="J1765" s="1"/>
      <c r="L1765" s="1"/>
      <c r="M1765" s="1"/>
      <c r="O1765" s="1"/>
      <c r="P1765" s="4"/>
      <c r="Q1765" s="1"/>
      <c r="R1765" s="1"/>
      <c r="S1765" s="1"/>
      <c r="T1765" s="1"/>
    </row>
    <row ht="14" r="1766" spans="6:22" x14ac:dyDescent="0.2">
      <c r="F1766" s="1"/>
      <c r="I1766" s="3"/>
      <c r="J1766" s="1"/>
      <c r="L1766" s="1"/>
      <c r="M1766" s="1"/>
      <c r="O1766" s="1"/>
      <c r="P1766" s="4"/>
      <c r="Q1766" s="1"/>
      <c r="R1766" s="1"/>
      <c r="S1766" s="1"/>
      <c r="T1766" s="1"/>
    </row>
    <row ht="14" r="1767" spans="6:22" x14ac:dyDescent="0.2">
      <c r="F1767" s="1"/>
      <c r="I1767" s="3"/>
      <c r="J1767" s="1"/>
      <c r="L1767" s="1"/>
      <c r="M1767" s="1"/>
      <c r="O1767" s="1"/>
      <c r="P1767" s="4"/>
      <c r="Q1767" s="1"/>
      <c r="R1767" s="1"/>
      <c r="S1767" s="1"/>
      <c r="T1767" s="1"/>
    </row>
    <row ht="14" r="1768" spans="6:22" x14ac:dyDescent="0.2">
      <c r="F1768" s="1"/>
      <c r="I1768" s="3"/>
      <c r="J1768" s="1"/>
      <c r="L1768" s="1"/>
      <c r="M1768" s="1"/>
      <c r="O1768" s="1"/>
      <c r="P1768" s="4"/>
      <c r="Q1768" s="1"/>
      <c r="R1768" s="1"/>
      <c r="S1768" s="1"/>
      <c r="T1768" s="1"/>
    </row>
    <row ht="14" r="1769" spans="6:22" x14ac:dyDescent="0.2">
      <c r="F1769" s="1"/>
      <c r="I1769" s="3"/>
      <c r="J1769" s="1"/>
      <c r="L1769" s="1"/>
      <c r="M1769" s="1"/>
      <c r="O1769" s="1"/>
      <c r="P1769" s="4"/>
      <c r="Q1769" s="1"/>
      <c r="R1769" s="1"/>
      <c r="S1769" s="1"/>
      <c r="T1769" s="1"/>
    </row>
    <row ht="14" r="1770" spans="6:22" x14ac:dyDescent="0.2">
      <c r="F1770" s="1"/>
      <c r="I1770" s="3"/>
      <c r="J1770" s="1"/>
      <c r="L1770" s="1"/>
      <c r="M1770" s="1"/>
      <c r="O1770" s="1"/>
      <c r="P1770" s="4"/>
      <c r="Q1770" s="1"/>
      <c r="R1770" s="1"/>
      <c r="S1770" s="1"/>
      <c r="T1770" s="1"/>
    </row>
    <row ht="14" r="1771" spans="6:22" x14ac:dyDescent="0.2">
      <c r="F1771" s="1"/>
      <c r="I1771" s="3"/>
      <c r="J1771" s="1"/>
      <c r="L1771" s="1"/>
      <c r="M1771" s="1"/>
      <c r="O1771" s="1"/>
      <c r="P1771" s="4"/>
      <c r="Q1771" s="1"/>
      <c r="R1771" s="1"/>
      <c r="S1771" s="1"/>
      <c r="T1771" s="1"/>
    </row>
    <row ht="14" r="1772" spans="6:22" x14ac:dyDescent="0.2">
      <c r="F1772" s="1"/>
      <c r="I1772" s="3"/>
      <c r="J1772" s="1"/>
      <c r="L1772" s="1"/>
      <c r="M1772" s="1"/>
      <c r="O1772" s="1"/>
      <c r="P1772" s="4"/>
      <c r="Q1772" s="1"/>
      <c r="R1772" s="1"/>
      <c r="S1772" s="1"/>
      <c r="T1772" s="1"/>
    </row>
    <row ht="14" r="1773" spans="6:22" x14ac:dyDescent="0.2">
      <c r="F1773" s="1"/>
      <c r="I1773" s="3"/>
      <c r="J1773" s="1"/>
      <c r="L1773" s="1"/>
      <c r="M1773" s="1"/>
      <c r="O1773" s="1"/>
      <c r="P1773" s="4"/>
      <c r="Q1773" s="1"/>
      <c r="R1773" s="1"/>
      <c r="S1773" s="1"/>
      <c r="T1773" s="1"/>
    </row>
    <row ht="14" r="1774" spans="6:22" x14ac:dyDescent="0.2">
      <c r="F1774" s="1"/>
      <c r="I1774" s="3"/>
      <c r="J1774" s="1"/>
      <c r="L1774" s="1"/>
      <c r="M1774" s="1"/>
      <c r="O1774" s="1"/>
      <c r="P1774" s="4"/>
      <c r="Q1774" s="1"/>
      <c r="R1774" s="1"/>
      <c r="S1774" s="1"/>
      <c r="T1774" s="1"/>
    </row>
    <row ht="14" r="1775" spans="6:22" x14ac:dyDescent="0.2">
      <c r="F1775" s="1"/>
      <c r="I1775" s="3"/>
      <c r="J1775" s="1"/>
      <c r="L1775" s="1"/>
      <c r="M1775" s="1"/>
      <c r="O1775" s="1"/>
      <c r="P1775" s="4"/>
      <c r="Q1775" s="1"/>
      <c r="R1775" s="1"/>
      <c r="S1775" s="1"/>
      <c r="T1775" s="1"/>
    </row>
    <row ht="14" r="1776" spans="6:22" x14ac:dyDescent="0.2">
      <c r="F1776" s="1"/>
      <c r="I1776" s="3"/>
      <c r="J1776" s="1"/>
      <c r="L1776" s="1"/>
      <c r="M1776" s="1"/>
      <c r="O1776" s="1"/>
      <c r="P1776" s="4"/>
      <c r="Q1776" s="1"/>
      <c r="R1776" s="1"/>
      <c r="S1776" s="1"/>
      <c r="T1776" s="1"/>
    </row>
    <row ht="14" r="1777" spans="6:22" x14ac:dyDescent="0.2">
      <c r="F1777" s="1"/>
      <c r="I1777" s="3"/>
      <c r="J1777" s="1"/>
      <c r="L1777" s="1"/>
      <c r="M1777" s="1"/>
      <c r="O1777" s="1"/>
      <c r="P1777" s="4"/>
      <c r="Q1777" s="1"/>
      <c r="R1777" s="1"/>
      <c r="S1777" s="1"/>
      <c r="T1777" s="1"/>
    </row>
    <row ht="14" r="1778" spans="6:22" x14ac:dyDescent="0.2">
      <c r="F1778" s="1"/>
      <c r="I1778" s="3"/>
      <c r="J1778" s="1"/>
      <c r="L1778" s="1"/>
      <c r="M1778" s="1"/>
      <c r="O1778" s="1"/>
      <c r="P1778" s="4"/>
      <c r="Q1778" s="1"/>
      <c r="R1778" s="1"/>
      <c r="S1778" s="1"/>
      <c r="T1778" s="1"/>
    </row>
    <row ht="14" r="1779" spans="6:22" x14ac:dyDescent="0.2">
      <c r="F1779" s="1"/>
      <c r="I1779" s="3"/>
      <c r="J1779" s="1"/>
      <c r="L1779" s="1"/>
      <c r="M1779" s="1"/>
      <c r="O1779" s="1"/>
      <c r="P1779" s="4"/>
      <c r="Q1779" s="1"/>
      <c r="R1779" s="1"/>
      <c r="S1779" s="1"/>
      <c r="T1779" s="1"/>
    </row>
    <row ht="14" r="1780" spans="6:22" x14ac:dyDescent="0.2">
      <c r="F1780" s="1"/>
      <c r="I1780" s="3"/>
      <c r="J1780" s="1"/>
      <c r="L1780" s="1"/>
      <c r="M1780" s="1"/>
      <c r="O1780" s="1"/>
      <c r="P1780" s="4"/>
      <c r="Q1780" s="1"/>
      <c r="R1780" s="1"/>
      <c r="S1780" s="1"/>
      <c r="T1780" s="1"/>
    </row>
    <row ht="14" r="1781" spans="6:22" x14ac:dyDescent="0.2">
      <c r="F1781" s="1"/>
      <c r="I1781" s="3"/>
      <c r="J1781" s="1"/>
      <c r="L1781" s="1"/>
      <c r="M1781" s="1"/>
      <c r="O1781" s="1"/>
      <c r="P1781" s="4"/>
      <c r="Q1781" s="1"/>
      <c r="R1781" s="1"/>
      <c r="S1781" s="1"/>
      <c r="T1781" s="1"/>
    </row>
    <row ht="14" r="1782" spans="6:22" x14ac:dyDescent="0.2">
      <c r="F1782" s="1"/>
      <c r="I1782" s="3"/>
      <c r="J1782" s="1"/>
      <c r="L1782" s="1"/>
      <c r="M1782" s="1"/>
      <c r="O1782" s="1"/>
      <c r="P1782" s="4"/>
      <c r="Q1782" s="1"/>
      <c r="R1782" s="1"/>
      <c r="S1782" s="1"/>
      <c r="T1782" s="1"/>
    </row>
    <row ht="14" r="1783" spans="6:22" x14ac:dyDescent="0.2">
      <c r="F1783" s="1"/>
      <c r="I1783" s="3"/>
      <c r="J1783" s="1"/>
      <c r="L1783" s="1"/>
      <c r="M1783" s="1"/>
      <c r="O1783" s="1"/>
      <c r="P1783" s="4"/>
      <c r="Q1783" s="1"/>
      <c r="R1783" s="1"/>
      <c r="S1783" s="1"/>
      <c r="T1783" s="1"/>
    </row>
    <row ht="14" r="1784" spans="6:22" x14ac:dyDescent="0.2">
      <c r="F1784" s="1"/>
      <c r="I1784" s="3"/>
      <c r="J1784" s="1"/>
      <c r="L1784" s="1"/>
      <c r="M1784" s="1"/>
      <c r="O1784" s="1"/>
      <c r="P1784" s="4"/>
      <c r="Q1784" s="1"/>
      <c r="R1784" s="1"/>
      <c r="S1784" s="1"/>
      <c r="T1784" s="1"/>
    </row>
    <row ht="14" r="1785" spans="6:22" x14ac:dyDescent="0.2">
      <c r="F1785" s="1"/>
      <c r="I1785" s="3"/>
      <c r="J1785" s="1"/>
      <c r="L1785" s="1"/>
      <c r="M1785" s="1"/>
      <c r="O1785" s="1"/>
      <c r="P1785" s="4"/>
      <c r="Q1785" s="1"/>
      <c r="R1785" s="1"/>
      <c r="S1785" s="1"/>
      <c r="T1785" s="1"/>
    </row>
    <row ht="14" r="1786" spans="6:22" x14ac:dyDescent="0.2">
      <c r="F1786" s="1"/>
      <c r="I1786" s="3"/>
      <c r="J1786" s="1"/>
      <c r="L1786" s="1"/>
      <c r="M1786" s="1"/>
      <c r="O1786" s="1"/>
      <c r="P1786" s="4"/>
      <c r="Q1786" s="1"/>
      <c r="R1786" s="1"/>
      <c r="S1786" s="1"/>
      <c r="T1786" s="1"/>
    </row>
    <row ht="14" r="1787" spans="6:22" x14ac:dyDescent="0.2">
      <c r="F1787" s="1"/>
      <c r="I1787" s="3"/>
      <c r="J1787" s="1"/>
      <c r="L1787" s="1"/>
      <c r="M1787" s="1"/>
      <c r="O1787" s="1"/>
      <c r="P1787" s="4"/>
      <c r="Q1787" s="1"/>
      <c r="R1787" s="1"/>
      <c r="S1787" s="1"/>
      <c r="T1787" s="1"/>
    </row>
    <row ht="14" r="1788" spans="6:22" x14ac:dyDescent="0.2">
      <c r="F1788" s="1"/>
      <c r="I1788" s="3"/>
      <c r="J1788" s="1"/>
      <c r="L1788" s="1"/>
      <c r="M1788" s="1"/>
      <c r="O1788" s="1"/>
      <c r="P1788" s="4"/>
      <c r="Q1788" s="1"/>
      <c r="R1788" s="1"/>
      <c r="S1788" s="1"/>
      <c r="T1788" s="1"/>
    </row>
    <row ht="14" r="1789" spans="6:22" x14ac:dyDescent="0.2">
      <c r="F1789" s="1"/>
      <c r="I1789" s="3"/>
      <c r="J1789" s="1"/>
      <c r="L1789" s="1"/>
      <c r="M1789" s="1"/>
      <c r="O1789" s="1"/>
      <c r="P1789" s="4"/>
      <c r="Q1789" s="1"/>
      <c r="R1789" s="1"/>
      <c r="S1789" s="1"/>
      <c r="T1789" s="1"/>
    </row>
    <row ht="14" r="1790" spans="6:22" x14ac:dyDescent="0.2">
      <c r="F1790" s="1"/>
      <c r="I1790" s="3"/>
      <c r="J1790" s="1"/>
      <c r="L1790" s="1"/>
      <c r="M1790" s="1"/>
      <c r="O1790" s="1"/>
      <c r="P1790" s="4"/>
      <c r="Q1790" s="1"/>
      <c r="R1790" s="1"/>
      <c r="S1790" s="1"/>
      <c r="T1790" s="1"/>
    </row>
    <row ht="14" r="1791" spans="6:22" x14ac:dyDescent="0.2">
      <c r="F1791" s="1"/>
      <c r="I1791" s="3"/>
      <c r="J1791" s="1"/>
      <c r="L1791" s="1"/>
      <c r="M1791" s="1"/>
      <c r="O1791" s="1"/>
      <c r="P1791" s="4"/>
      <c r="Q1791" s="1"/>
      <c r="R1791" s="1"/>
      <c r="S1791" s="1"/>
      <c r="T1791" s="1"/>
    </row>
    <row ht="14" r="1792" spans="6:22" x14ac:dyDescent="0.2">
      <c r="F1792" s="1"/>
      <c r="I1792" s="3"/>
      <c r="J1792" s="1"/>
      <c r="L1792" s="1"/>
      <c r="M1792" s="1"/>
      <c r="O1792" s="1"/>
      <c r="P1792" s="4"/>
      <c r="Q1792" s="1"/>
      <c r="R1792" s="1"/>
      <c r="S1792" s="1"/>
      <c r="T1792" s="1"/>
    </row>
    <row ht="14" r="1793" spans="6:22" x14ac:dyDescent="0.2">
      <c r="F1793" s="1"/>
      <c r="I1793" s="3"/>
      <c r="J1793" s="1"/>
      <c r="L1793" s="1"/>
      <c r="M1793" s="1"/>
      <c r="O1793" s="1"/>
      <c r="P1793" s="4"/>
      <c r="Q1793" s="1"/>
      <c r="R1793" s="1"/>
      <c r="S1793" s="1"/>
      <c r="T1793" s="1"/>
    </row>
    <row ht="14" r="1794" spans="6:22" x14ac:dyDescent="0.2">
      <c r="F1794" s="1"/>
      <c r="I1794" s="3"/>
      <c r="J1794" s="1"/>
      <c r="L1794" s="1"/>
      <c r="M1794" s="1"/>
      <c r="O1794" s="1"/>
      <c r="P1794" s="4"/>
      <c r="Q1794" s="1"/>
      <c r="R1794" s="1"/>
      <c r="S1794" s="1"/>
      <c r="T1794" s="1"/>
    </row>
    <row ht="14" r="1795" spans="6:22" x14ac:dyDescent="0.2">
      <c r="F1795" s="1"/>
      <c r="I1795" s="3"/>
      <c r="J1795" s="1"/>
      <c r="L1795" s="1"/>
      <c r="M1795" s="1"/>
      <c r="O1795" s="1"/>
      <c r="P1795" s="4"/>
      <c r="Q1795" s="1"/>
      <c r="R1795" s="1"/>
      <c r="S1795" s="1"/>
      <c r="T1795" s="1"/>
    </row>
    <row ht="14" r="1796" spans="6:22" x14ac:dyDescent="0.2">
      <c r="F1796" s="1"/>
      <c r="I1796" s="3"/>
      <c r="J1796" s="1"/>
      <c r="L1796" s="1"/>
      <c r="M1796" s="1"/>
      <c r="O1796" s="1"/>
      <c r="P1796" s="4"/>
      <c r="Q1796" s="1"/>
      <c r="R1796" s="1"/>
      <c r="S1796" s="1"/>
      <c r="T1796" s="1"/>
    </row>
    <row ht="14" r="1797" spans="6:22" x14ac:dyDescent="0.2">
      <c r="F1797" s="1"/>
      <c r="I1797" s="3"/>
      <c r="J1797" s="1"/>
      <c r="L1797" s="1"/>
      <c r="M1797" s="1"/>
      <c r="O1797" s="1"/>
      <c r="P1797" s="4"/>
      <c r="Q1797" s="1"/>
      <c r="R1797" s="1"/>
      <c r="S1797" s="1"/>
      <c r="T1797" s="1"/>
    </row>
    <row ht="14" r="1798" spans="6:22" x14ac:dyDescent="0.2">
      <c r="F1798" s="1"/>
      <c r="I1798" s="3"/>
      <c r="J1798" s="1"/>
      <c r="L1798" s="1"/>
      <c r="M1798" s="1"/>
      <c r="O1798" s="1"/>
      <c r="P1798" s="4"/>
      <c r="Q1798" s="1"/>
      <c r="R1798" s="1"/>
      <c r="S1798" s="1"/>
      <c r="T1798" s="1"/>
    </row>
    <row ht="14" r="1799" spans="6:22" x14ac:dyDescent="0.2">
      <c r="F1799" s="1"/>
      <c r="I1799" s="3"/>
      <c r="J1799" s="1"/>
      <c r="L1799" s="1"/>
      <c r="M1799" s="1"/>
      <c r="O1799" s="1"/>
      <c r="P1799" s="4"/>
      <c r="Q1799" s="1"/>
      <c r="R1799" s="1"/>
      <c r="S1799" s="1"/>
      <c r="T1799" s="1"/>
    </row>
    <row ht="14" r="1800" spans="6:22" x14ac:dyDescent="0.2">
      <c r="F1800" s="1"/>
      <c r="I1800" s="3"/>
      <c r="J1800" s="1"/>
      <c r="L1800" s="1"/>
      <c r="M1800" s="1"/>
      <c r="O1800" s="1"/>
      <c r="P1800" s="4"/>
      <c r="Q1800" s="1"/>
      <c r="R1800" s="1"/>
      <c r="S1800" s="1"/>
      <c r="T1800" s="1"/>
    </row>
    <row ht="14" r="1801" spans="6:22" x14ac:dyDescent="0.2">
      <c r="F1801" s="1"/>
      <c r="I1801" s="3"/>
      <c r="J1801" s="1"/>
      <c r="L1801" s="1"/>
      <c r="M1801" s="1"/>
      <c r="O1801" s="1"/>
      <c r="P1801" s="4"/>
      <c r="Q1801" s="1"/>
      <c r="R1801" s="1"/>
      <c r="S1801" s="1"/>
      <c r="T1801" s="1"/>
    </row>
    <row ht="14" r="1802" spans="6:22" x14ac:dyDescent="0.2">
      <c r="F1802" s="1"/>
      <c r="I1802" s="3"/>
      <c r="J1802" s="1"/>
      <c r="L1802" s="1"/>
      <c r="M1802" s="1"/>
      <c r="O1802" s="1"/>
      <c r="P1802" s="4"/>
      <c r="Q1802" s="1"/>
      <c r="R1802" s="1"/>
      <c r="S1802" s="1"/>
      <c r="T1802" s="1"/>
    </row>
    <row ht="14" r="1803" spans="6:22" x14ac:dyDescent="0.2">
      <c r="F1803" s="1"/>
      <c r="I1803" s="3"/>
      <c r="J1803" s="1"/>
      <c r="L1803" s="1"/>
      <c r="M1803" s="1"/>
      <c r="O1803" s="1"/>
      <c r="P1803" s="4"/>
      <c r="Q1803" s="1"/>
      <c r="R1803" s="1"/>
      <c r="S1803" s="1"/>
      <c r="T1803" s="1"/>
    </row>
    <row ht="14" r="1804" spans="6:22" x14ac:dyDescent="0.2">
      <c r="F1804" s="1"/>
      <c r="I1804" s="3"/>
      <c r="J1804" s="1"/>
      <c r="L1804" s="1"/>
      <c r="M1804" s="1"/>
      <c r="O1804" s="1"/>
      <c r="P1804" s="4"/>
      <c r="Q1804" s="1"/>
      <c r="R1804" s="1"/>
      <c r="S1804" s="1"/>
      <c r="T1804" s="1"/>
    </row>
    <row ht="14" r="1805" spans="6:22" x14ac:dyDescent="0.2">
      <c r="F1805" s="1"/>
      <c r="I1805" s="3"/>
      <c r="J1805" s="1"/>
      <c r="L1805" s="1"/>
      <c r="M1805" s="1"/>
      <c r="O1805" s="1"/>
      <c r="P1805" s="4"/>
      <c r="Q1805" s="1"/>
      <c r="R1805" s="1"/>
      <c r="S1805" s="1"/>
      <c r="T1805" s="1"/>
    </row>
    <row ht="14" r="1806" spans="6:22" x14ac:dyDescent="0.2">
      <c r="F1806" s="1"/>
      <c r="I1806" s="3"/>
      <c r="J1806" s="1"/>
      <c r="L1806" s="1"/>
      <c r="M1806" s="1"/>
      <c r="O1806" s="1"/>
      <c r="P1806" s="4"/>
      <c r="Q1806" s="1"/>
      <c r="R1806" s="1"/>
      <c r="S1806" s="1"/>
      <c r="T1806" s="1"/>
    </row>
    <row ht="14" r="1807" spans="6:22" x14ac:dyDescent="0.2">
      <c r="F1807" s="1"/>
      <c r="I1807" s="3"/>
      <c r="J1807" s="1"/>
      <c r="L1807" s="1"/>
      <c r="M1807" s="1"/>
      <c r="O1807" s="1"/>
      <c r="P1807" s="4"/>
      <c r="Q1807" s="1"/>
      <c r="R1807" s="1"/>
      <c r="S1807" s="1"/>
      <c r="T1807" s="1"/>
    </row>
    <row ht="14" r="1808" spans="6:22" x14ac:dyDescent="0.2">
      <c r="F1808" s="1"/>
      <c r="I1808" s="3"/>
      <c r="J1808" s="1"/>
      <c r="L1808" s="1"/>
      <c r="M1808" s="1"/>
      <c r="O1808" s="1"/>
      <c r="P1808" s="4"/>
      <c r="Q1808" s="1"/>
      <c r="R1808" s="1"/>
      <c r="S1808" s="1"/>
      <c r="T1808" s="1"/>
    </row>
    <row ht="14" r="1809" spans="6:22" x14ac:dyDescent="0.2">
      <c r="F1809" s="1"/>
      <c r="I1809" s="3"/>
      <c r="J1809" s="1"/>
      <c r="L1809" s="1"/>
      <c r="M1809" s="1"/>
      <c r="O1809" s="1"/>
      <c r="P1809" s="4"/>
      <c r="Q1809" s="1"/>
      <c r="R1809" s="1"/>
      <c r="S1809" s="1"/>
      <c r="T1809" s="1"/>
    </row>
    <row ht="14" r="1810" spans="6:22" x14ac:dyDescent="0.2">
      <c r="F1810" s="1"/>
      <c r="I1810" s="3"/>
      <c r="J1810" s="1"/>
      <c r="L1810" s="1"/>
      <c r="M1810" s="1"/>
      <c r="O1810" s="1"/>
      <c r="P1810" s="4"/>
      <c r="Q1810" s="1"/>
      <c r="R1810" s="1"/>
      <c r="S1810" s="1"/>
      <c r="T1810" s="1"/>
    </row>
    <row ht="14" r="1811" spans="6:22" x14ac:dyDescent="0.2">
      <c r="F1811" s="1"/>
      <c r="I1811" s="3"/>
      <c r="J1811" s="1"/>
      <c r="L1811" s="1"/>
      <c r="M1811" s="1"/>
      <c r="O1811" s="1"/>
      <c r="P1811" s="4"/>
      <c r="Q1811" s="1"/>
      <c r="R1811" s="1"/>
      <c r="S1811" s="1"/>
      <c r="T1811" s="1"/>
    </row>
    <row ht="14" r="1812" spans="6:22" x14ac:dyDescent="0.2">
      <c r="F1812" s="1"/>
      <c r="I1812" s="3"/>
      <c r="J1812" s="1"/>
      <c r="L1812" s="1"/>
      <c r="M1812" s="1"/>
      <c r="O1812" s="1"/>
      <c r="P1812" s="4"/>
      <c r="Q1812" s="1"/>
      <c r="R1812" s="1"/>
      <c r="S1812" s="1"/>
      <c r="T1812" s="1"/>
    </row>
    <row ht="14" r="1813" spans="6:22" x14ac:dyDescent="0.2">
      <c r="F1813" s="1"/>
      <c r="I1813" s="3"/>
      <c r="J1813" s="1"/>
      <c r="L1813" s="1"/>
      <c r="M1813" s="1"/>
      <c r="O1813" s="1"/>
      <c r="P1813" s="4"/>
      <c r="Q1813" s="1"/>
      <c r="R1813" s="1"/>
      <c r="S1813" s="1"/>
      <c r="T1813" s="1"/>
    </row>
    <row ht="14" r="1814" spans="6:22" x14ac:dyDescent="0.2">
      <c r="F1814" s="1"/>
      <c r="I1814" s="3"/>
      <c r="J1814" s="1"/>
      <c r="L1814" s="1"/>
      <c r="M1814" s="1"/>
      <c r="O1814" s="1"/>
      <c r="P1814" s="4"/>
      <c r="Q1814" s="1"/>
      <c r="R1814" s="1"/>
      <c r="S1814" s="1"/>
      <c r="T1814" s="1"/>
    </row>
    <row ht="14" r="1815" spans="6:22" x14ac:dyDescent="0.2">
      <c r="F1815" s="1"/>
      <c r="I1815" s="3"/>
      <c r="J1815" s="1"/>
      <c r="L1815" s="1"/>
      <c r="M1815" s="1"/>
      <c r="O1815" s="1"/>
      <c r="P1815" s="4"/>
      <c r="Q1815" s="1"/>
      <c r="R1815" s="1"/>
      <c r="S1815" s="1"/>
      <c r="T1815" s="1"/>
    </row>
    <row ht="14" r="1816" spans="6:22" x14ac:dyDescent="0.2">
      <c r="F1816" s="1"/>
      <c r="I1816" s="3"/>
      <c r="J1816" s="1"/>
      <c r="L1816" s="1"/>
      <c r="M1816" s="1"/>
      <c r="O1816" s="1"/>
      <c r="P1816" s="4"/>
      <c r="Q1816" s="1"/>
      <c r="R1816" s="1"/>
      <c r="S1816" s="1"/>
      <c r="T1816" s="1"/>
    </row>
    <row ht="14" r="1817" spans="6:22" x14ac:dyDescent="0.2">
      <c r="F1817" s="1"/>
      <c r="I1817" s="3"/>
      <c r="J1817" s="1"/>
      <c r="L1817" s="1"/>
      <c r="M1817" s="1"/>
      <c r="O1817" s="1"/>
      <c r="P1817" s="4"/>
      <c r="Q1817" s="1"/>
      <c r="R1817" s="1"/>
      <c r="S1817" s="1"/>
      <c r="T1817" s="1"/>
    </row>
    <row ht="14" r="1818" spans="6:22" x14ac:dyDescent="0.2">
      <c r="F1818" s="1"/>
      <c r="I1818" s="3"/>
      <c r="J1818" s="1"/>
      <c r="L1818" s="1"/>
      <c r="M1818" s="1"/>
      <c r="O1818" s="1"/>
      <c r="P1818" s="4"/>
      <c r="Q1818" s="1"/>
      <c r="R1818" s="1"/>
      <c r="S1818" s="1"/>
      <c r="T1818" s="1"/>
    </row>
    <row ht="14" r="1819" spans="6:22" x14ac:dyDescent="0.2">
      <c r="F1819" s="1"/>
      <c r="I1819" s="3"/>
      <c r="J1819" s="1"/>
      <c r="L1819" s="1"/>
      <c r="M1819" s="1"/>
      <c r="O1819" s="1"/>
      <c r="P1819" s="4"/>
      <c r="Q1819" s="1"/>
      <c r="R1819" s="1"/>
      <c r="S1819" s="1"/>
      <c r="T1819" s="1"/>
    </row>
    <row ht="14" r="1820" spans="6:22" x14ac:dyDescent="0.2">
      <c r="F1820" s="1"/>
      <c r="I1820" s="3"/>
      <c r="J1820" s="1"/>
      <c r="L1820" s="1"/>
      <c r="M1820" s="1"/>
      <c r="O1820" s="1"/>
      <c r="P1820" s="4"/>
      <c r="Q1820" s="1"/>
      <c r="R1820" s="1"/>
      <c r="S1820" s="1"/>
      <c r="T1820" s="1"/>
    </row>
    <row ht="14" r="1821" spans="6:22" x14ac:dyDescent="0.2">
      <c r="F1821" s="1"/>
      <c r="I1821" s="3"/>
      <c r="J1821" s="1"/>
      <c r="L1821" s="1"/>
      <c r="M1821" s="1"/>
      <c r="O1821" s="1"/>
      <c r="P1821" s="4"/>
      <c r="Q1821" s="1"/>
      <c r="R1821" s="1"/>
      <c r="S1821" s="1"/>
      <c r="T1821" s="1"/>
    </row>
    <row ht="14" r="1822" spans="6:22" x14ac:dyDescent="0.2">
      <c r="F1822" s="1"/>
      <c r="I1822" s="3"/>
      <c r="J1822" s="1"/>
      <c r="L1822" s="1"/>
      <c r="M1822" s="1"/>
      <c r="O1822" s="1"/>
      <c r="P1822" s="4"/>
      <c r="Q1822" s="1"/>
      <c r="R1822" s="1"/>
      <c r="S1822" s="1"/>
      <c r="T1822" s="1"/>
    </row>
    <row ht="14" r="1823" spans="6:22" x14ac:dyDescent="0.2">
      <c r="F1823" s="1"/>
      <c r="I1823" s="3"/>
      <c r="J1823" s="1"/>
      <c r="L1823" s="1"/>
      <c r="M1823" s="1"/>
      <c r="O1823" s="1"/>
      <c r="P1823" s="4"/>
      <c r="Q1823" s="1"/>
      <c r="R1823" s="1"/>
      <c r="S1823" s="1"/>
      <c r="T1823" s="1"/>
    </row>
    <row ht="14" r="1824" spans="6:22" x14ac:dyDescent="0.2">
      <c r="F1824" s="1"/>
      <c r="I1824" s="3"/>
      <c r="J1824" s="1"/>
      <c r="L1824" s="1"/>
      <c r="M1824" s="1"/>
      <c r="O1824" s="1"/>
      <c r="P1824" s="4"/>
      <c r="Q1824" s="1"/>
      <c r="R1824" s="1"/>
      <c r="S1824" s="1"/>
      <c r="T1824" s="1"/>
    </row>
    <row ht="14" r="1825" spans="6:22" x14ac:dyDescent="0.2">
      <c r="F1825" s="1"/>
      <c r="I1825" s="3"/>
      <c r="J1825" s="1"/>
      <c r="L1825" s="1"/>
      <c r="M1825" s="1"/>
      <c r="O1825" s="1"/>
      <c r="P1825" s="4"/>
      <c r="Q1825" s="1"/>
      <c r="R1825" s="1"/>
      <c r="S1825" s="1"/>
      <c r="T1825" s="1"/>
    </row>
    <row ht="14" r="1826" spans="6:22" x14ac:dyDescent="0.2">
      <c r="F1826" s="1"/>
      <c r="I1826" s="3"/>
      <c r="J1826" s="1"/>
      <c r="L1826" s="1"/>
      <c r="M1826" s="1"/>
      <c r="O1826" s="1"/>
      <c r="P1826" s="4"/>
      <c r="Q1826" s="1"/>
      <c r="R1826" s="1"/>
      <c r="S1826" s="1"/>
      <c r="T1826" s="1"/>
    </row>
    <row ht="14" r="1827" spans="6:22" x14ac:dyDescent="0.2">
      <c r="F1827" s="1"/>
      <c r="I1827" s="3"/>
      <c r="J1827" s="1"/>
      <c r="L1827" s="1"/>
      <c r="M1827" s="1"/>
      <c r="O1827" s="1"/>
      <c r="P1827" s="4"/>
      <c r="Q1827" s="1"/>
      <c r="R1827" s="1"/>
      <c r="S1827" s="1"/>
      <c r="T1827" s="1"/>
    </row>
    <row ht="14" r="1828" spans="6:22" x14ac:dyDescent="0.2">
      <c r="F1828" s="1"/>
      <c r="I1828" s="3"/>
      <c r="J1828" s="1"/>
      <c r="L1828" s="1"/>
      <c r="M1828" s="1"/>
      <c r="O1828" s="1"/>
      <c r="P1828" s="4"/>
      <c r="Q1828" s="1"/>
      <c r="R1828" s="1"/>
      <c r="S1828" s="1"/>
      <c r="T1828" s="1"/>
    </row>
    <row ht="14" r="1829" spans="6:22" x14ac:dyDescent="0.2">
      <c r="F1829" s="1"/>
      <c r="I1829" s="3"/>
      <c r="J1829" s="1"/>
      <c r="L1829" s="1"/>
      <c r="M1829" s="1"/>
      <c r="O1829" s="1"/>
      <c r="P1829" s="4"/>
      <c r="Q1829" s="1"/>
      <c r="R1829" s="1"/>
      <c r="S1829" s="1"/>
      <c r="T1829" s="1"/>
    </row>
    <row ht="14" r="1830" spans="6:22" x14ac:dyDescent="0.2">
      <c r="F1830" s="1"/>
      <c r="I1830" s="3"/>
      <c r="J1830" s="1"/>
      <c r="L1830" s="1"/>
      <c r="M1830" s="1"/>
      <c r="O1830" s="1"/>
      <c r="P1830" s="4"/>
      <c r="Q1830" s="1"/>
      <c r="R1830" s="1"/>
      <c r="S1830" s="1"/>
      <c r="T1830" s="1"/>
    </row>
    <row ht="14" r="1831" spans="6:22" x14ac:dyDescent="0.2">
      <c r="F1831" s="1"/>
      <c r="I1831" s="3"/>
      <c r="J1831" s="1"/>
      <c r="L1831" s="1"/>
      <c r="M1831" s="1"/>
      <c r="O1831" s="1"/>
      <c r="P1831" s="4"/>
      <c r="Q1831" s="1"/>
      <c r="R1831" s="1"/>
      <c r="S1831" s="1"/>
      <c r="T1831" s="1"/>
    </row>
    <row ht="14" r="1832" spans="6:22" x14ac:dyDescent="0.2">
      <c r="F1832" s="1"/>
      <c r="I1832" s="3"/>
      <c r="J1832" s="1"/>
      <c r="L1832" s="1"/>
      <c r="M1832" s="1"/>
      <c r="O1832" s="1"/>
      <c r="P1832" s="4"/>
      <c r="Q1832" s="1"/>
      <c r="R1832" s="1"/>
      <c r="S1832" s="1"/>
      <c r="T1832" s="1"/>
    </row>
    <row ht="14" r="1833" spans="6:22" x14ac:dyDescent="0.2">
      <c r="F1833" s="1"/>
      <c r="I1833" s="3"/>
      <c r="J1833" s="1"/>
      <c r="L1833" s="1"/>
      <c r="M1833" s="1"/>
      <c r="O1833" s="1"/>
      <c r="P1833" s="4"/>
      <c r="Q1833" s="1"/>
      <c r="R1833" s="1"/>
      <c r="S1833" s="1"/>
      <c r="T1833" s="1"/>
    </row>
    <row ht="14" r="1834" spans="6:22" x14ac:dyDescent="0.2">
      <c r="F1834" s="1"/>
      <c r="I1834" s="3"/>
      <c r="J1834" s="1"/>
      <c r="L1834" s="1"/>
      <c r="M1834" s="1"/>
      <c r="O1834" s="1"/>
      <c r="P1834" s="4"/>
      <c r="Q1834" s="1"/>
      <c r="R1834" s="1"/>
      <c r="S1834" s="1"/>
      <c r="T1834" s="1"/>
    </row>
    <row ht="14" r="1835" spans="6:22" x14ac:dyDescent="0.2">
      <c r="F1835" s="1"/>
      <c r="I1835" s="3"/>
      <c r="J1835" s="1"/>
      <c r="L1835" s="1"/>
      <c r="M1835" s="1"/>
      <c r="O1835" s="1"/>
      <c r="P1835" s="4"/>
      <c r="Q1835" s="1"/>
      <c r="R1835" s="1"/>
      <c r="S1835" s="1"/>
      <c r="T1835" s="1"/>
    </row>
    <row ht="14" r="1836" spans="6:22" x14ac:dyDescent="0.2">
      <c r="F1836" s="1"/>
      <c r="I1836" s="3"/>
      <c r="J1836" s="1"/>
      <c r="L1836" s="1"/>
      <c r="M1836" s="1"/>
      <c r="O1836" s="1"/>
      <c r="P1836" s="4"/>
      <c r="Q1836" s="1"/>
      <c r="R1836" s="1"/>
      <c r="S1836" s="1"/>
      <c r="T1836" s="1"/>
    </row>
    <row ht="14" r="1837" spans="6:22" x14ac:dyDescent="0.2">
      <c r="F1837" s="1"/>
      <c r="I1837" s="3"/>
      <c r="J1837" s="1"/>
      <c r="L1837" s="1"/>
      <c r="M1837" s="1"/>
      <c r="O1837" s="1"/>
      <c r="P1837" s="4"/>
      <c r="Q1837" s="1"/>
      <c r="R1837" s="1"/>
      <c r="S1837" s="1"/>
      <c r="T1837" s="1"/>
    </row>
    <row ht="14" r="1838" spans="6:22" x14ac:dyDescent="0.2">
      <c r="F1838" s="1"/>
      <c r="I1838" s="3"/>
      <c r="J1838" s="1"/>
      <c r="L1838" s="1"/>
      <c r="M1838" s="1"/>
      <c r="O1838" s="1"/>
      <c r="P1838" s="4"/>
      <c r="Q1838" s="1"/>
      <c r="R1838" s="1"/>
      <c r="S1838" s="1"/>
      <c r="T1838" s="1"/>
    </row>
    <row ht="14" r="1839" spans="6:22" x14ac:dyDescent="0.2">
      <c r="F1839" s="1"/>
      <c r="I1839" s="3"/>
      <c r="J1839" s="1"/>
      <c r="L1839" s="1"/>
      <c r="M1839" s="1"/>
      <c r="O1839" s="1"/>
      <c r="P1839" s="4"/>
      <c r="Q1839" s="1"/>
      <c r="R1839" s="1"/>
      <c r="S1839" s="1"/>
      <c r="T1839" s="1"/>
    </row>
    <row ht="14" r="1840" spans="6:22" x14ac:dyDescent="0.2">
      <c r="F1840" s="1"/>
      <c r="I1840" s="3"/>
      <c r="J1840" s="1"/>
      <c r="L1840" s="1"/>
      <c r="M1840" s="1"/>
      <c r="O1840" s="1"/>
      <c r="P1840" s="4"/>
      <c r="Q1840" s="1"/>
      <c r="R1840" s="1"/>
      <c r="S1840" s="1"/>
      <c r="T1840" s="1"/>
    </row>
    <row ht="14" r="1841" spans="6:22" x14ac:dyDescent="0.2">
      <c r="F1841" s="1"/>
      <c r="I1841" s="3"/>
      <c r="J1841" s="1"/>
      <c r="L1841" s="1"/>
      <c r="M1841" s="1"/>
      <c r="O1841" s="1"/>
      <c r="P1841" s="4"/>
      <c r="Q1841" s="1"/>
      <c r="R1841" s="1"/>
      <c r="S1841" s="1"/>
      <c r="T1841" s="1"/>
    </row>
    <row ht="14" r="1842" spans="6:22" x14ac:dyDescent="0.2">
      <c r="F1842" s="1"/>
      <c r="I1842" s="3"/>
      <c r="J1842" s="1"/>
      <c r="L1842" s="1"/>
      <c r="M1842" s="1"/>
      <c r="O1842" s="1"/>
      <c r="P1842" s="4"/>
      <c r="Q1842" s="1"/>
      <c r="R1842" s="1"/>
      <c r="S1842" s="1"/>
      <c r="T1842" s="1"/>
    </row>
    <row ht="14" r="1843" spans="6:22" x14ac:dyDescent="0.2">
      <c r="F1843" s="1"/>
      <c r="I1843" s="3"/>
      <c r="J1843" s="1"/>
      <c r="L1843" s="1"/>
      <c r="M1843" s="1"/>
      <c r="O1843" s="1"/>
      <c r="P1843" s="4"/>
      <c r="Q1843" s="1"/>
      <c r="R1843" s="1"/>
      <c r="S1843" s="1"/>
      <c r="T1843" s="1"/>
    </row>
    <row ht="14" r="1844" spans="6:22" x14ac:dyDescent="0.2">
      <c r="F1844" s="1"/>
      <c r="I1844" s="3"/>
      <c r="J1844" s="1"/>
      <c r="L1844" s="1"/>
      <c r="M1844" s="1"/>
      <c r="O1844" s="1"/>
      <c r="P1844" s="4"/>
      <c r="Q1844" s="1"/>
      <c r="R1844" s="1"/>
      <c r="S1844" s="1"/>
      <c r="T1844" s="1"/>
    </row>
    <row ht="14" r="1845" spans="6:22" x14ac:dyDescent="0.2">
      <c r="F1845" s="1"/>
      <c r="I1845" s="3"/>
      <c r="J1845" s="1"/>
      <c r="L1845" s="1"/>
      <c r="M1845" s="1"/>
      <c r="O1845" s="1"/>
      <c r="P1845" s="4"/>
      <c r="Q1845" s="1"/>
      <c r="R1845" s="1"/>
      <c r="S1845" s="1"/>
      <c r="T1845" s="1"/>
    </row>
    <row ht="14" r="1846" spans="6:22" x14ac:dyDescent="0.2">
      <c r="F1846" s="1"/>
      <c r="I1846" s="3"/>
      <c r="J1846" s="1"/>
      <c r="L1846" s="1"/>
      <c r="M1846" s="1"/>
      <c r="O1846" s="1"/>
      <c r="P1846" s="4"/>
      <c r="Q1846" s="1"/>
      <c r="R1846" s="1"/>
      <c r="S1846" s="1"/>
      <c r="T1846" s="1"/>
    </row>
    <row ht="14" r="1847" spans="6:22" x14ac:dyDescent="0.2">
      <c r="F1847" s="1"/>
      <c r="I1847" s="3"/>
      <c r="J1847" s="1"/>
      <c r="L1847" s="1"/>
      <c r="M1847" s="1"/>
      <c r="O1847" s="1"/>
      <c r="P1847" s="4"/>
      <c r="Q1847" s="1"/>
      <c r="R1847" s="1"/>
      <c r="S1847" s="1"/>
      <c r="T1847" s="1"/>
    </row>
    <row ht="14" r="1848" spans="6:22" x14ac:dyDescent="0.2">
      <c r="F1848" s="1"/>
      <c r="I1848" s="3"/>
      <c r="J1848" s="1"/>
      <c r="L1848" s="1"/>
      <c r="M1848" s="1"/>
      <c r="O1848" s="1"/>
      <c r="P1848" s="4"/>
      <c r="Q1848" s="1"/>
      <c r="R1848" s="1"/>
      <c r="S1848" s="1"/>
      <c r="T1848" s="1"/>
    </row>
    <row ht="14" r="1849" spans="6:22" x14ac:dyDescent="0.2">
      <c r="F1849" s="1"/>
      <c r="I1849" s="3"/>
      <c r="J1849" s="1"/>
      <c r="L1849" s="1"/>
      <c r="M1849" s="1"/>
      <c r="O1849" s="1"/>
      <c r="P1849" s="4"/>
      <c r="Q1849" s="1"/>
      <c r="R1849" s="1"/>
      <c r="S1849" s="1"/>
      <c r="T1849" s="1"/>
    </row>
    <row ht="14" r="1850" spans="6:22" x14ac:dyDescent="0.2">
      <c r="F1850" s="1"/>
      <c r="I1850" s="3"/>
      <c r="J1850" s="1"/>
      <c r="L1850" s="1"/>
      <c r="M1850" s="1"/>
      <c r="O1850" s="1"/>
      <c r="P1850" s="4"/>
      <c r="Q1850" s="1"/>
      <c r="R1850" s="1"/>
      <c r="S1850" s="1"/>
      <c r="T1850" s="1"/>
    </row>
    <row ht="14" r="1851" spans="6:22" x14ac:dyDescent="0.2">
      <c r="F1851" s="1"/>
      <c r="I1851" s="3"/>
      <c r="J1851" s="1"/>
      <c r="L1851" s="1"/>
      <c r="M1851" s="1"/>
      <c r="O1851" s="1"/>
      <c r="P1851" s="4"/>
      <c r="Q1851" s="1"/>
      <c r="R1851" s="1"/>
      <c r="S1851" s="1"/>
      <c r="T1851" s="1"/>
    </row>
    <row ht="14" r="1852" spans="6:22" x14ac:dyDescent="0.2">
      <c r="F1852" s="1"/>
      <c r="I1852" s="3"/>
      <c r="J1852" s="1"/>
      <c r="L1852" s="1"/>
      <c r="M1852" s="1"/>
      <c r="O1852" s="1"/>
      <c r="P1852" s="4"/>
      <c r="Q1852" s="1"/>
      <c r="R1852" s="1"/>
      <c r="S1852" s="1"/>
      <c r="T1852" s="1"/>
    </row>
    <row ht="14" r="1853" spans="6:22" x14ac:dyDescent="0.2">
      <c r="F1853" s="1"/>
      <c r="I1853" s="3"/>
      <c r="J1853" s="1"/>
      <c r="L1853" s="1"/>
      <c r="M1853" s="1"/>
      <c r="O1853" s="1"/>
      <c r="P1853" s="4"/>
      <c r="Q1853" s="1"/>
      <c r="R1853" s="1"/>
      <c r="S1853" s="1"/>
      <c r="T1853" s="1"/>
    </row>
    <row ht="14" r="1854" spans="6:22" x14ac:dyDescent="0.2">
      <c r="F1854" s="1"/>
      <c r="I1854" s="3"/>
      <c r="J1854" s="1"/>
      <c r="L1854" s="1"/>
      <c r="M1854" s="1"/>
      <c r="O1854" s="1"/>
      <c r="P1854" s="4"/>
      <c r="Q1854" s="1"/>
      <c r="R1854" s="1"/>
      <c r="S1854" s="1"/>
      <c r="T1854" s="1"/>
    </row>
    <row ht="14" r="1855" spans="6:22" x14ac:dyDescent="0.2">
      <c r="F1855" s="1"/>
      <c r="I1855" s="3"/>
      <c r="J1855" s="1"/>
      <c r="L1855" s="1"/>
      <c r="M1855" s="1"/>
      <c r="O1855" s="1"/>
      <c r="P1855" s="4"/>
      <c r="Q1855" s="1"/>
      <c r="R1855" s="1"/>
      <c r="S1855" s="1"/>
      <c r="T1855" s="1"/>
    </row>
    <row ht="14" r="1856" spans="6:22" x14ac:dyDescent="0.2">
      <c r="F1856" s="1"/>
      <c r="I1856" s="3"/>
      <c r="J1856" s="1"/>
      <c r="L1856" s="1"/>
      <c r="M1856" s="1"/>
      <c r="O1856" s="1"/>
      <c r="P1856" s="4"/>
      <c r="Q1856" s="1"/>
      <c r="R1856" s="1"/>
      <c r="S1856" s="1"/>
      <c r="T1856" s="1"/>
    </row>
    <row ht="14" r="1857" spans="6:22" x14ac:dyDescent="0.2">
      <c r="F1857" s="1"/>
      <c r="I1857" s="3"/>
      <c r="J1857" s="1"/>
      <c r="L1857" s="1"/>
      <c r="M1857" s="1"/>
      <c r="O1857" s="1"/>
      <c r="P1857" s="4"/>
      <c r="Q1857" s="1"/>
      <c r="R1857" s="1"/>
      <c r="S1857" s="1"/>
      <c r="T1857" s="1"/>
    </row>
    <row ht="14" r="1858" spans="6:22" x14ac:dyDescent="0.2">
      <c r="F1858" s="1"/>
      <c r="I1858" s="3"/>
      <c r="J1858" s="1"/>
      <c r="L1858" s="1"/>
      <c r="M1858" s="1"/>
      <c r="O1858" s="1"/>
      <c r="P1858" s="4"/>
      <c r="Q1858" s="1"/>
      <c r="R1858" s="1"/>
      <c r="S1858" s="1"/>
      <c r="T1858" s="1"/>
    </row>
    <row ht="14" r="1859" spans="6:22" x14ac:dyDescent="0.2">
      <c r="F1859" s="1"/>
      <c r="I1859" s="3"/>
      <c r="J1859" s="1"/>
      <c r="L1859" s="1"/>
      <c r="M1859" s="1"/>
      <c r="O1859" s="1"/>
      <c r="P1859" s="4"/>
      <c r="Q1859" s="1"/>
      <c r="R1859" s="1"/>
      <c r="S1859" s="1"/>
      <c r="T1859" s="1"/>
    </row>
    <row ht="14" r="1860" spans="6:22" x14ac:dyDescent="0.2">
      <c r="F1860" s="1"/>
      <c r="I1860" s="3"/>
      <c r="J1860" s="1"/>
      <c r="L1860" s="1"/>
      <c r="M1860" s="1"/>
      <c r="O1860" s="1"/>
      <c r="P1860" s="4"/>
      <c r="Q1860" s="1"/>
      <c r="R1860" s="1"/>
      <c r="S1860" s="1"/>
      <c r="T1860" s="1"/>
    </row>
    <row ht="14" r="1861" spans="6:22" x14ac:dyDescent="0.2">
      <c r="F1861" s="1"/>
      <c r="I1861" s="3"/>
      <c r="J1861" s="1"/>
      <c r="L1861" s="1"/>
      <c r="M1861" s="1"/>
      <c r="O1861" s="1"/>
      <c r="P1861" s="4"/>
      <c r="Q1861" s="1"/>
      <c r="R1861" s="1"/>
      <c r="S1861" s="1"/>
      <c r="T1861" s="1"/>
    </row>
    <row ht="14" r="1862" spans="6:22" x14ac:dyDescent="0.2">
      <c r="F1862" s="1"/>
      <c r="I1862" s="3"/>
      <c r="J1862" s="1"/>
      <c r="L1862" s="1"/>
      <c r="M1862" s="1"/>
      <c r="O1862" s="1"/>
      <c r="P1862" s="4"/>
      <c r="Q1862" s="1"/>
      <c r="R1862" s="1"/>
      <c r="S1862" s="1"/>
      <c r="T1862" s="1"/>
    </row>
    <row ht="14" r="1863" spans="6:22" x14ac:dyDescent="0.2">
      <c r="F1863" s="1"/>
      <c r="I1863" s="3"/>
      <c r="J1863" s="1"/>
      <c r="L1863" s="1"/>
      <c r="M1863" s="1"/>
      <c r="O1863" s="1"/>
      <c r="P1863" s="4"/>
      <c r="Q1863" s="1"/>
      <c r="R1863" s="1"/>
      <c r="S1863" s="1"/>
      <c r="T1863" s="1"/>
    </row>
    <row ht="14" r="1864" spans="6:22" x14ac:dyDescent="0.2">
      <c r="F1864" s="1"/>
      <c r="I1864" s="3"/>
      <c r="J1864" s="1"/>
      <c r="L1864" s="1"/>
      <c r="M1864" s="1"/>
      <c r="O1864" s="1"/>
      <c r="P1864" s="4"/>
      <c r="Q1864" s="1"/>
      <c r="R1864" s="1"/>
      <c r="S1864" s="1"/>
      <c r="T1864" s="1"/>
    </row>
    <row ht="14" r="1865" spans="6:22" x14ac:dyDescent="0.2">
      <c r="F1865" s="1"/>
      <c r="I1865" s="3"/>
      <c r="J1865" s="1"/>
      <c r="L1865" s="1"/>
      <c r="M1865" s="1"/>
      <c r="O1865" s="1"/>
      <c r="P1865" s="4"/>
      <c r="Q1865" s="1"/>
      <c r="R1865" s="1"/>
      <c r="S1865" s="1"/>
      <c r="T1865" s="1"/>
    </row>
    <row ht="14" r="1866" spans="6:22" x14ac:dyDescent="0.2">
      <c r="F1866" s="1"/>
      <c r="I1866" s="3"/>
      <c r="J1866" s="1"/>
      <c r="L1866" s="1"/>
      <c r="M1866" s="1"/>
      <c r="O1866" s="1"/>
      <c r="P1866" s="4"/>
      <c r="Q1866" s="1"/>
      <c r="R1866" s="1"/>
      <c r="S1866" s="1"/>
      <c r="T1866" s="1"/>
    </row>
    <row ht="14" r="1867" spans="6:22" x14ac:dyDescent="0.2">
      <c r="F1867" s="1"/>
      <c r="I1867" s="3"/>
      <c r="J1867" s="1"/>
      <c r="L1867" s="1"/>
      <c r="M1867" s="1"/>
      <c r="O1867" s="1"/>
      <c r="P1867" s="4"/>
      <c r="Q1867" s="1"/>
      <c r="R1867" s="1"/>
      <c r="S1867" s="1"/>
      <c r="T1867" s="1"/>
    </row>
    <row ht="14" r="1868" spans="6:22" x14ac:dyDescent="0.2">
      <c r="F1868" s="1"/>
      <c r="I1868" s="3"/>
      <c r="J1868" s="1"/>
      <c r="L1868" s="1"/>
      <c r="M1868" s="1"/>
      <c r="O1868" s="1"/>
      <c r="P1868" s="4"/>
      <c r="Q1868" s="1"/>
      <c r="R1868" s="1"/>
      <c r="S1868" s="1"/>
      <c r="T1868" s="1"/>
    </row>
    <row ht="14" r="1869" spans="6:22" x14ac:dyDescent="0.2">
      <c r="F1869" s="1"/>
      <c r="I1869" s="3"/>
      <c r="J1869" s="1"/>
      <c r="L1869" s="1"/>
      <c r="M1869" s="1"/>
      <c r="O1869" s="1"/>
      <c r="P1869" s="4"/>
      <c r="Q1869" s="1"/>
      <c r="R1869" s="1"/>
      <c r="S1869" s="1"/>
      <c r="T1869" s="1"/>
    </row>
    <row ht="14" r="1870" spans="6:22" x14ac:dyDescent="0.2">
      <c r="F1870" s="1"/>
      <c r="I1870" s="3"/>
      <c r="J1870" s="1"/>
      <c r="L1870" s="1"/>
      <c r="M1870" s="1"/>
      <c r="O1870" s="1"/>
      <c r="P1870" s="4"/>
      <c r="Q1870" s="1"/>
      <c r="R1870" s="1"/>
      <c r="S1870" s="1"/>
      <c r="T1870" s="1"/>
    </row>
    <row ht="14" r="1871" spans="6:22" x14ac:dyDescent="0.2">
      <c r="F1871" s="1"/>
      <c r="I1871" s="3"/>
      <c r="J1871" s="1"/>
      <c r="L1871" s="1"/>
      <c r="M1871" s="1"/>
      <c r="O1871" s="1"/>
      <c r="P1871" s="4"/>
      <c r="Q1871" s="1"/>
      <c r="R1871" s="1"/>
      <c r="S1871" s="1"/>
      <c r="T1871" s="1"/>
    </row>
    <row ht="14" r="1872" spans="6:22" x14ac:dyDescent="0.2">
      <c r="F1872" s="1"/>
      <c r="I1872" s="3"/>
      <c r="J1872" s="1"/>
      <c r="L1872" s="1"/>
      <c r="M1872" s="1"/>
      <c r="O1872" s="1"/>
      <c r="P1872" s="4"/>
      <c r="Q1872" s="1"/>
      <c r="R1872" s="1"/>
      <c r="S1872" s="1"/>
      <c r="T1872" s="1"/>
    </row>
    <row ht="14" r="1873" spans="6:22" x14ac:dyDescent="0.2">
      <c r="F1873" s="1"/>
      <c r="I1873" s="3"/>
      <c r="J1873" s="1"/>
      <c r="L1873" s="1"/>
      <c r="M1873" s="1"/>
      <c r="O1873" s="1"/>
      <c r="P1873" s="4"/>
      <c r="Q1873" s="1"/>
      <c r="R1873" s="1"/>
      <c r="S1873" s="1"/>
      <c r="T1873" s="1"/>
    </row>
    <row ht="14" r="1874" spans="6:22" x14ac:dyDescent="0.2">
      <c r="F1874" s="1"/>
      <c r="I1874" s="3"/>
      <c r="J1874" s="1"/>
      <c r="L1874" s="1"/>
      <c r="M1874" s="1"/>
      <c r="O1874" s="1"/>
      <c r="P1874" s="4"/>
      <c r="Q1874" s="1"/>
      <c r="R1874" s="1"/>
      <c r="S1874" s="1"/>
      <c r="T1874" s="1"/>
    </row>
    <row ht="14" r="1875" spans="6:22" x14ac:dyDescent="0.2">
      <c r="F1875" s="1"/>
      <c r="I1875" s="3"/>
      <c r="J1875" s="1"/>
      <c r="L1875" s="1"/>
      <c r="M1875" s="1"/>
      <c r="O1875" s="1"/>
      <c r="P1875" s="4"/>
      <c r="Q1875" s="1"/>
      <c r="R1875" s="1"/>
      <c r="S1875" s="1"/>
      <c r="T1875" s="1"/>
    </row>
    <row ht="14" r="1876" spans="6:22" x14ac:dyDescent="0.2">
      <c r="F1876" s="1"/>
      <c r="I1876" s="3"/>
      <c r="J1876" s="1"/>
      <c r="L1876" s="1"/>
      <c r="M1876" s="1"/>
      <c r="O1876" s="1"/>
      <c r="P1876" s="4"/>
      <c r="Q1876" s="1"/>
      <c r="R1876" s="1"/>
      <c r="S1876" s="1"/>
      <c r="T1876" s="1"/>
    </row>
    <row ht="14" r="1877" spans="6:22" x14ac:dyDescent="0.2">
      <c r="F1877" s="1"/>
      <c r="I1877" s="3"/>
      <c r="J1877" s="1"/>
      <c r="L1877" s="1"/>
      <c r="M1877" s="1"/>
      <c r="O1877" s="1"/>
      <c r="P1877" s="4"/>
      <c r="Q1877" s="1"/>
      <c r="R1877" s="1"/>
      <c r="S1877" s="1"/>
      <c r="T1877" s="1"/>
    </row>
    <row ht="14" r="1878" spans="6:22" x14ac:dyDescent="0.2">
      <c r="F1878" s="1"/>
      <c r="I1878" s="3"/>
      <c r="J1878" s="1"/>
      <c r="L1878" s="1"/>
      <c r="M1878" s="1"/>
      <c r="O1878" s="1"/>
      <c r="P1878" s="4"/>
      <c r="Q1878" s="1"/>
      <c r="R1878" s="1"/>
      <c r="S1878" s="1"/>
      <c r="T1878" s="1"/>
    </row>
    <row ht="14" r="1879" spans="6:22" x14ac:dyDescent="0.2">
      <c r="F1879" s="1"/>
      <c r="I1879" s="3"/>
      <c r="J1879" s="1"/>
      <c r="L1879" s="1"/>
      <c r="M1879" s="1"/>
      <c r="O1879" s="1"/>
      <c r="P1879" s="4"/>
      <c r="Q1879" s="1"/>
      <c r="R1879" s="1"/>
      <c r="S1879" s="1"/>
      <c r="T1879" s="1"/>
    </row>
    <row ht="14" r="1880" spans="6:22" x14ac:dyDescent="0.2">
      <c r="F1880" s="1"/>
      <c r="I1880" s="3"/>
      <c r="J1880" s="1"/>
      <c r="L1880" s="1"/>
      <c r="M1880" s="1"/>
      <c r="O1880" s="1"/>
      <c r="P1880" s="4"/>
      <c r="Q1880" s="1"/>
      <c r="R1880" s="1"/>
      <c r="S1880" s="1"/>
      <c r="T1880" s="1"/>
    </row>
    <row ht="14" r="1881" spans="6:22" x14ac:dyDescent="0.2">
      <c r="F1881" s="1"/>
      <c r="I1881" s="3"/>
      <c r="J1881" s="1"/>
      <c r="L1881" s="1"/>
      <c r="M1881" s="1"/>
      <c r="O1881" s="1"/>
      <c r="P1881" s="4"/>
      <c r="Q1881" s="1"/>
      <c r="R1881" s="1"/>
      <c r="S1881" s="1"/>
      <c r="T1881" s="1"/>
    </row>
    <row ht="14" r="1882" spans="6:22" x14ac:dyDescent="0.2">
      <c r="F1882" s="1"/>
      <c r="I1882" s="3"/>
      <c r="J1882" s="1"/>
      <c r="L1882" s="1"/>
      <c r="M1882" s="1"/>
      <c r="O1882" s="1"/>
      <c r="P1882" s="4"/>
      <c r="Q1882" s="1"/>
      <c r="R1882" s="1"/>
      <c r="S1882" s="1"/>
      <c r="T1882" s="1"/>
    </row>
    <row ht="14" r="1883" spans="6:22" x14ac:dyDescent="0.2">
      <c r="F1883" s="1"/>
      <c r="I1883" s="3"/>
      <c r="J1883" s="1"/>
      <c r="L1883" s="1"/>
      <c r="M1883" s="1"/>
      <c r="O1883" s="1"/>
      <c r="P1883" s="4"/>
      <c r="Q1883" s="1"/>
      <c r="R1883" s="1"/>
      <c r="S1883" s="1"/>
      <c r="T1883" s="1"/>
    </row>
    <row ht="14" r="1884" spans="6:22" x14ac:dyDescent="0.2">
      <c r="F1884" s="1"/>
      <c r="I1884" s="3"/>
      <c r="J1884" s="1"/>
      <c r="L1884" s="1"/>
      <c r="M1884" s="1"/>
      <c r="O1884" s="1"/>
      <c r="P1884" s="4"/>
      <c r="Q1884" s="1"/>
      <c r="R1884" s="1"/>
      <c r="S1884" s="1"/>
      <c r="T1884" s="1"/>
    </row>
    <row ht="14" r="1885" spans="6:22" x14ac:dyDescent="0.2">
      <c r="F1885" s="1"/>
      <c r="I1885" s="3"/>
      <c r="J1885" s="1"/>
      <c r="L1885" s="1"/>
      <c r="M1885" s="1"/>
      <c r="O1885" s="1"/>
      <c r="P1885" s="4"/>
      <c r="Q1885" s="1"/>
      <c r="R1885" s="1"/>
      <c r="S1885" s="1"/>
      <c r="T1885" s="1"/>
    </row>
    <row ht="14" r="1886" spans="6:22" x14ac:dyDescent="0.2">
      <c r="F1886" s="1"/>
      <c r="I1886" s="3"/>
      <c r="J1886" s="1"/>
      <c r="L1886" s="1"/>
      <c r="M1886" s="1"/>
      <c r="O1886" s="1"/>
      <c r="P1886" s="4"/>
      <c r="Q1886" s="1"/>
      <c r="R1886" s="1"/>
      <c r="S1886" s="1"/>
      <c r="T1886" s="1"/>
    </row>
    <row ht="14" r="1887" spans="6:22" x14ac:dyDescent="0.2">
      <c r="F1887" s="1"/>
      <c r="I1887" s="3"/>
      <c r="J1887" s="1"/>
      <c r="L1887" s="1"/>
      <c r="M1887" s="1"/>
      <c r="O1887" s="1"/>
      <c r="P1887" s="4"/>
      <c r="Q1887" s="1"/>
      <c r="R1887" s="1"/>
      <c r="S1887" s="1"/>
      <c r="T1887" s="1"/>
    </row>
    <row ht="14" r="1888" spans="6:22" x14ac:dyDescent="0.2">
      <c r="F1888" s="1"/>
      <c r="I1888" s="3"/>
      <c r="J1888" s="1"/>
      <c r="L1888" s="1"/>
      <c r="M1888" s="1"/>
      <c r="O1888" s="1"/>
      <c r="P1888" s="4"/>
      <c r="Q1888" s="1"/>
      <c r="R1888" s="1"/>
      <c r="S1888" s="1"/>
      <c r="T1888" s="1"/>
    </row>
    <row ht="14" r="1889" spans="6:22" x14ac:dyDescent="0.2">
      <c r="F1889" s="1"/>
      <c r="I1889" s="3"/>
      <c r="J1889" s="1"/>
      <c r="L1889" s="1"/>
      <c r="M1889" s="1"/>
      <c r="O1889" s="1"/>
      <c r="P1889" s="4"/>
      <c r="Q1889" s="1"/>
      <c r="R1889" s="1"/>
      <c r="S1889" s="1"/>
      <c r="T1889" s="1"/>
    </row>
    <row ht="14" r="1890" spans="6:22" x14ac:dyDescent="0.2">
      <c r="F1890" s="1"/>
      <c r="I1890" s="3"/>
      <c r="J1890" s="1"/>
      <c r="L1890" s="1"/>
      <c r="M1890" s="1"/>
      <c r="O1890" s="1"/>
      <c r="P1890" s="4"/>
      <c r="Q1890" s="1"/>
      <c r="R1890" s="1"/>
      <c r="S1890" s="1"/>
      <c r="T1890" s="1"/>
    </row>
    <row ht="14" r="1891" spans="6:22" x14ac:dyDescent="0.2">
      <c r="F1891" s="1"/>
      <c r="I1891" s="3"/>
      <c r="J1891" s="1"/>
      <c r="L1891" s="1"/>
      <c r="M1891" s="1"/>
      <c r="O1891" s="1"/>
      <c r="P1891" s="4"/>
      <c r="Q1891" s="1"/>
      <c r="R1891" s="1"/>
      <c r="S1891" s="1"/>
      <c r="T1891" s="1"/>
    </row>
    <row ht="14" r="1892" spans="6:22" x14ac:dyDescent="0.2">
      <c r="F1892" s="1"/>
      <c r="I1892" s="3"/>
      <c r="J1892" s="1"/>
      <c r="L1892" s="1"/>
      <c r="M1892" s="1"/>
      <c r="O1892" s="1"/>
      <c r="P1892" s="4"/>
      <c r="Q1892" s="1"/>
      <c r="R1892" s="1"/>
      <c r="S1892" s="1"/>
      <c r="T1892" s="1"/>
    </row>
    <row ht="14" r="1893" spans="6:22" x14ac:dyDescent="0.2">
      <c r="F1893" s="1"/>
      <c r="I1893" s="3"/>
      <c r="J1893" s="1"/>
      <c r="L1893" s="1"/>
      <c r="M1893" s="1"/>
      <c r="O1893" s="1"/>
      <c r="P1893" s="4"/>
      <c r="Q1893" s="1"/>
      <c r="R1893" s="1"/>
      <c r="S1893" s="1"/>
      <c r="T1893" s="1"/>
    </row>
    <row ht="14" r="1894" spans="6:22" x14ac:dyDescent="0.2">
      <c r="F1894" s="1"/>
      <c r="I1894" s="3"/>
      <c r="J1894" s="1"/>
      <c r="L1894" s="1"/>
      <c r="M1894" s="1"/>
      <c r="O1894" s="1"/>
      <c r="P1894" s="4"/>
      <c r="Q1894" s="1"/>
      <c r="R1894" s="1"/>
      <c r="S1894" s="1"/>
      <c r="T1894" s="1"/>
    </row>
    <row ht="14" r="1895" spans="6:22" x14ac:dyDescent="0.2">
      <c r="F1895" s="1"/>
      <c r="I1895" s="3"/>
      <c r="J1895" s="1"/>
      <c r="L1895" s="1"/>
      <c r="M1895" s="1"/>
      <c r="O1895" s="1"/>
      <c r="P1895" s="4"/>
      <c r="Q1895" s="1"/>
      <c r="R1895" s="1"/>
      <c r="S1895" s="1"/>
      <c r="T1895" s="1"/>
    </row>
    <row ht="14" r="1896" spans="6:22" x14ac:dyDescent="0.2">
      <c r="F1896" s="1"/>
      <c r="I1896" s="3"/>
      <c r="J1896" s="1"/>
      <c r="L1896" s="1"/>
      <c r="M1896" s="1"/>
      <c r="O1896" s="1"/>
      <c r="P1896" s="4"/>
      <c r="Q1896" s="1"/>
      <c r="R1896" s="1"/>
      <c r="S1896" s="1"/>
      <c r="T1896" s="1"/>
    </row>
    <row ht="14" r="1897" spans="6:22" x14ac:dyDescent="0.2">
      <c r="F1897" s="1"/>
      <c r="I1897" s="3"/>
      <c r="J1897" s="1"/>
      <c r="L1897" s="1"/>
      <c r="M1897" s="1"/>
      <c r="O1897" s="1"/>
      <c r="P1897" s="4"/>
      <c r="Q1897" s="1"/>
      <c r="R1897" s="1"/>
      <c r="S1897" s="1"/>
      <c r="T1897" s="1"/>
    </row>
    <row ht="14" r="1898" spans="6:22" x14ac:dyDescent="0.2">
      <c r="F1898" s="1"/>
      <c r="I1898" s="3"/>
      <c r="J1898" s="1"/>
      <c r="L1898" s="1"/>
      <c r="M1898" s="1"/>
      <c r="O1898" s="1"/>
      <c r="P1898" s="4"/>
      <c r="Q1898" s="1"/>
      <c r="R1898" s="1"/>
      <c r="S1898" s="1"/>
      <c r="T1898" s="1"/>
    </row>
    <row ht="14" r="1899" spans="6:22" x14ac:dyDescent="0.2">
      <c r="F1899" s="1"/>
      <c r="I1899" s="3"/>
      <c r="J1899" s="1"/>
      <c r="L1899" s="1"/>
      <c r="M1899" s="1"/>
      <c r="O1899" s="1"/>
      <c r="P1899" s="4"/>
      <c r="Q1899" s="1"/>
      <c r="R1899" s="1"/>
      <c r="S1899" s="1"/>
      <c r="T1899" s="1"/>
    </row>
    <row ht="14" r="1900" spans="6:22" x14ac:dyDescent="0.2">
      <c r="F1900" s="1"/>
      <c r="I1900" s="3"/>
      <c r="J1900" s="1"/>
      <c r="L1900" s="1"/>
      <c r="M1900" s="1"/>
      <c r="O1900" s="1"/>
      <c r="P1900" s="4"/>
      <c r="Q1900" s="1"/>
      <c r="R1900" s="1"/>
      <c r="S1900" s="1"/>
      <c r="T1900" s="1"/>
    </row>
    <row ht="14" r="1901" spans="6:22" x14ac:dyDescent="0.2">
      <c r="F1901" s="1"/>
      <c r="I1901" s="3"/>
      <c r="J1901" s="1"/>
      <c r="L1901" s="1"/>
      <c r="M1901" s="1"/>
      <c r="O1901" s="1"/>
      <c r="P1901" s="4"/>
      <c r="Q1901" s="1"/>
      <c r="R1901" s="1"/>
      <c r="S1901" s="1"/>
      <c r="T1901" s="1"/>
    </row>
    <row ht="14" r="1902" spans="6:22" x14ac:dyDescent="0.2">
      <c r="F1902" s="1"/>
      <c r="I1902" s="3"/>
      <c r="J1902" s="1"/>
      <c r="L1902" s="1"/>
      <c r="M1902" s="1"/>
      <c r="O1902" s="1"/>
      <c r="P1902" s="4"/>
      <c r="Q1902" s="1"/>
      <c r="R1902" s="1"/>
      <c r="S1902" s="1"/>
      <c r="T1902" s="1"/>
    </row>
    <row ht="14" r="1903" spans="6:22" x14ac:dyDescent="0.2">
      <c r="F1903" s="1"/>
      <c r="I1903" s="3"/>
      <c r="J1903" s="1"/>
      <c r="L1903" s="1"/>
      <c r="M1903" s="1"/>
      <c r="O1903" s="1"/>
      <c r="P1903" s="4"/>
      <c r="Q1903" s="1"/>
      <c r="R1903" s="1"/>
      <c r="S1903" s="1"/>
      <c r="T1903" s="1"/>
    </row>
    <row ht="14" r="1904" spans="6:22" x14ac:dyDescent="0.2">
      <c r="F1904" s="1"/>
      <c r="I1904" s="3"/>
      <c r="J1904" s="1"/>
      <c r="L1904" s="1"/>
      <c r="M1904" s="1"/>
      <c r="O1904" s="1"/>
      <c r="P1904" s="4"/>
      <c r="Q1904" s="1"/>
      <c r="R1904" s="1"/>
      <c r="S1904" s="1"/>
      <c r="T1904" s="1"/>
    </row>
    <row ht="14" r="1905" spans="6:22" x14ac:dyDescent="0.2">
      <c r="F1905" s="1"/>
      <c r="I1905" s="3"/>
      <c r="J1905" s="1"/>
      <c r="L1905" s="1"/>
      <c r="M1905" s="1"/>
      <c r="O1905" s="1"/>
      <c r="P1905" s="4"/>
      <c r="Q1905" s="1"/>
      <c r="R1905" s="1"/>
      <c r="S1905" s="1"/>
      <c r="T1905" s="1"/>
    </row>
    <row ht="14" r="1906" spans="6:22" x14ac:dyDescent="0.2">
      <c r="F1906" s="1"/>
      <c r="I1906" s="3"/>
      <c r="J1906" s="1"/>
      <c r="L1906" s="1"/>
      <c r="M1906" s="1"/>
      <c r="O1906" s="1"/>
      <c r="P1906" s="4"/>
      <c r="Q1906" s="1"/>
      <c r="R1906" s="1"/>
      <c r="S1906" s="1"/>
      <c r="T1906" s="1"/>
    </row>
    <row ht="14" r="1907" spans="6:22" x14ac:dyDescent="0.2">
      <c r="F1907" s="1"/>
      <c r="I1907" s="3"/>
      <c r="J1907" s="1"/>
      <c r="L1907" s="1"/>
      <c r="M1907" s="1"/>
      <c r="O1907" s="1"/>
      <c r="P1907" s="4"/>
      <c r="Q1907" s="1"/>
      <c r="R1907" s="1"/>
      <c r="S1907" s="1"/>
      <c r="T1907" s="1"/>
    </row>
    <row ht="14" r="1908" spans="6:22" x14ac:dyDescent="0.2">
      <c r="F1908" s="1"/>
      <c r="I1908" s="3"/>
      <c r="J1908" s="1"/>
      <c r="L1908" s="1"/>
      <c r="M1908" s="1"/>
      <c r="O1908" s="1"/>
      <c r="P1908" s="4"/>
      <c r="Q1908" s="1"/>
      <c r="R1908" s="1"/>
      <c r="S1908" s="1"/>
      <c r="T1908" s="1"/>
    </row>
    <row ht="14" r="1909" spans="6:22" x14ac:dyDescent="0.2">
      <c r="F1909" s="1"/>
      <c r="I1909" s="3"/>
      <c r="J1909" s="1"/>
      <c r="L1909" s="1"/>
      <c r="M1909" s="1"/>
      <c r="O1909" s="1"/>
      <c r="P1909" s="4"/>
      <c r="Q1909" s="1"/>
      <c r="R1909" s="1"/>
      <c r="S1909" s="1"/>
      <c r="T1909" s="1"/>
    </row>
    <row ht="14" r="1910" spans="6:22" x14ac:dyDescent="0.2">
      <c r="F1910" s="1"/>
      <c r="I1910" s="3"/>
      <c r="J1910" s="1"/>
      <c r="L1910" s="1"/>
      <c r="M1910" s="1"/>
      <c r="O1910" s="1"/>
      <c r="P1910" s="4"/>
      <c r="Q1910" s="1"/>
      <c r="R1910" s="1"/>
      <c r="S1910" s="1"/>
      <c r="T1910" s="1"/>
    </row>
    <row ht="14" r="1911" spans="6:22" x14ac:dyDescent="0.2">
      <c r="F1911" s="1"/>
      <c r="I1911" s="3"/>
      <c r="J1911" s="1"/>
      <c r="L1911" s="1"/>
      <c r="M1911" s="1"/>
      <c r="O1911" s="1"/>
      <c r="P1911" s="4"/>
      <c r="Q1911" s="1"/>
      <c r="R1911" s="1"/>
      <c r="S1911" s="1"/>
      <c r="T1911" s="1"/>
    </row>
    <row ht="14" r="1912" spans="6:22" x14ac:dyDescent="0.2">
      <c r="F1912" s="1"/>
      <c r="I1912" s="3"/>
      <c r="J1912" s="1"/>
      <c r="L1912" s="1"/>
      <c r="M1912" s="1"/>
      <c r="O1912" s="1"/>
      <c r="P1912" s="4"/>
      <c r="Q1912" s="1"/>
      <c r="R1912" s="1"/>
      <c r="S1912" s="1"/>
      <c r="T1912" s="1"/>
    </row>
    <row ht="14" r="1913" spans="6:22" x14ac:dyDescent="0.2">
      <c r="F1913" s="1"/>
      <c r="I1913" s="3"/>
      <c r="J1913" s="1"/>
      <c r="L1913" s="1"/>
      <c r="M1913" s="1"/>
      <c r="O1913" s="1"/>
      <c r="P1913" s="4"/>
      <c r="Q1913" s="1"/>
      <c r="R1913" s="1"/>
      <c r="S1913" s="1"/>
      <c r="T1913" s="1"/>
    </row>
    <row ht="14" r="1914" spans="6:22" x14ac:dyDescent="0.2">
      <c r="F1914" s="1"/>
      <c r="I1914" s="3"/>
      <c r="J1914" s="1"/>
      <c r="L1914" s="1"/>
      <c r="M1914" s="1"/>
      <c r="O1914" s="1"/>
      <c r="P1914" s="4"/>
      <c r="Q1914" s="1"/>
      <c r="R1914" s="1"/>
      <c r="S1914" s="1"/>
      <c r="T1914" s="1"/>
    </row>
    <row ht="14" r="1915" spans="6:22" x14ac:dyDescent="0.2">
      <c r="F1915" s="1"/>
      <c r="I1915" s="3"/>
      <c r="J1915" s="1"/>
      <c r="L1915" s="1"/>
      <c r="M1915" s="1"/>
      <c r="O1915" s="1"/>
      <c r="P1915" s="4"/>
      <c r="Q1915" s="1"/>
      <c r="R1915" s="1"/>
      <c r="S1915" s="1"/>
      <c r="T1915" s="1"/>
    </row>
    <row ht="14" r="1916" spans="6:22" x14ac:dyDescent="0.2">
      <c r="F1916" s="1"/>
      <c r="I1916" s="3"/>
      <c r="J1916" s="1"/>
      <c r="L1916" s="1"/>
      <c r="M1916" s="1"/>
      <c r="O1916" s="1"/>
      <c r="P1916" s="4"/>
      <c r="Q1916" s="1"/>
      <c r="R1916" s="1"/>
      <c r="S1916" s="1"/>
      <c r="T1916" s="1"/>
    </row>
    <row ht="14" r="1917" spans="6:22" x14ac:dyDescent="0.2">
      <c r="F1917" s="1"/>
      <c r="I1917" s="3"/>
      <c r="J1917" s="1"/>
      <c r="L1917" s="1"/>
      <c r="M1917" s="1"/>
      <c r="O1917" s="1"/>
      <c r="P1917" s="4"/>
      <c r="Q1917" s="1"/>
      <c r="R1917" s="1"/>
      <c r="S1917" s="1"/>
      <c r="T1917" s="1"/>
    </row>
    <row ht="14" r="1918" spans="6:22" x14ac:dyDescent="0.2">
      <c r="F1918" s="1"/>
      <c r="I1918" s="3"/>
      <c r="J1918" s="1"/>
      <c r="L1918" s="1"/>
      <c r="M1918" s="1"/>
      <c r="O1918" s="1"/>
      <c r="P1918" s="4"/>
      <c r="Q1918" s="1"/>
      <c r="R1918" s="1"/>
      <c r="S1918" s="1"/>
      <c r="T1918" s="1"/>
    </row>
    <row ht="14" r="1919" spans="6:22" x14ac:dyDescent="0.2">
      <c r="F1919" s="1"/>
      <c r="I1919" s="3"/>
      <c r="J1919" s="1"/>
      <c r="L1919" s="1"/>
      <c r="M1919" s="1"/>
      <c r="O1919" s="1"/>
      <c r="P1919" s="4"/>
      <c r="Q1919" s="1"/>
      <c r="R1919" s="1"/>
      <c r="S1919" s="1"/>
      <c r="T1919" s="1"/>
    </row>
    <row ht="14" r="1920" spans="6:22" x14ac:dyDescent="0.2">
      <c r="F1920" s="1"/>
      <c r="I1920" s="3"/>
      <c r="J1920" s="1"/>
      <c r="L1920" s="1"/>
      <c r="M1920" s="1"/>
      <c r="O1920" s="1"/>
      <c r="P1920" s="4"/>
      <c r="Q1920" s="1"/>
      <c r="R1920" s="1"/>
      <c r="S1920" s="1"/>
      <c r="T1920" s="1"/>
    </row>
    <row ht="14" r="1921" spans="6:22" x14ac:dyDescent="0.2">
      <c r="F1921" s="1"/>
      <c r="I1921" s="3"/>
      <c r="J1921" s="1"/>
      <c r="L1921" s="1"/>
      <c r="M1921" s="1"/>
      <c r="O1921" s="1"/>
      <c r="P1921" s="4"/>
      <c r="Q1921" s="1"/>
      <c r="R1921" s="1"/>
      <c r="S1921" s="1"/>
      <c r="T1921" s="1"/>
    </row>
    <row ht="14" r="1922" spans="6:22" x14ac:dyDescent="0.2">
      <c r="F1922" s="1"/>
      <c r="I1922" s="3"/>
      <c r="J1922" s="1"/>
      <c r="L1922" s="1"/>
      <c r="M1922" s="1"/>
      <c r="O1922" s="1"/>
      <c r="P1922" s="4"/>
      <c r="Q1922" s="1"/>
      <c r="R1922" s="1"/>
      <c r="S1922" s="1"/>
      <c r="T1922" s="1"/>
    </row>
    <row ht="14" r="1923" spans="6:22" x14ac:dyDescent="0.2">
      <c r="F1923" s="1"/>
      <c r="I1923" s="3"/>
      <c r="J1923" s="1"/>
      <c r="L1923" s="1"/>
      <c r="M1923" s="1"/>
      <c r="O1923" s="1"/>
      <c r="P1923" s="4"/>
      <c r="Q1923" s="1"/>
      <c r="R1923" s="1"/>
      <c r="S1923" s="1"/>
      <c r="T1923" s="1"/>
    </row>
    <row ht="14" r="1924" spans="6:22" x14ac:dyDescent="0.2">
      <c r="F1924" s="1"/>
      <c r="I1924" s="3"/>
      <c r="J1924" s="1"/>
      <c r="L1924" s="1"/>
      <c r="M1924" s="1"/>
      <c r="O1924" s="1"/>
      <c r="P1924" s="4"/>
      <c r="Q1924" s="1"/>
      <c r="R1924" s="1"/>
      <c r="S1924" s="1"/>
      <c r="T1924" s="1"/>
    </row>
    <row ht="14" r="1925" spans="6:22" x14ac:dyDescent="0.2">
      <c r="F1925" s="1"/>
      <c r="I1925" s="3"/>
      <c r="J1925" s="1"/>
      <c r="L1925" s="1"/>
      <c r="M1925" s="1"/>
      <c r="O1925" s="1"/>
      <c r="P1925" s="4"/>
      <c r="Q1925" s="1"/>
      <c r="R1925" s="1"/>
      <c r="S1925" s="1"/>
      <c r="T1925" s="1"/>
    </row>
    <row ht="14" r="1926" spans="6:22" x14ac:dyDescent="0.2">
      <c r="F1926" s="1"/>
      <c r="I1926" s="3"/>
      <c r="J1926" s="1"/>
      <c r="L1926" s="1"/>
      <c r="M1926" s="1"/>
      <c r="O1926" s="1"/>
      <c r="P1926" s="4"/>
      <c r="Q1926" s="1"/>
      <c r="R1926" s="1"/>
      <c r="S1926" s="1"/>
      <c r="T1926" s="1"/>
    </row>
    <row ht="14" r="1927" spans="6:22" x14ac:dyDescent="0.2">
      <c r="F1927" s="1"/>
      <c r="I1927" s="3"/>
      <c r="J1927" s="1"/>
      <c r="L1927" s="1"/>
      <c r="M1927" s="1"/>
      <c r="O1927" s="1"/>
      <c r="P1927" s="4"/>
      <c r="Q1927" s="1"/>
      <c r="R1927" s="1"/>
      <c r="S1927" s="1"/>
      <c r="T1927" s="1"/>
    </row>
    <row ht="14" r="1928" spans="6:22" x14ac:dyDescent="0.2">
      <c r="F1928" s="1"/>
      <c r="I1928" s="3"/>
      <c r="J1928" s="1"/>
      <c r="L1928" s="1"/>
      <c r="M1928" s="1"/>
      <c r="O1928" s="1"/>
      <c r="P1928" s="4"/>
      <c r="Q1928" s="1"/>
      <c r="R1928" s="1"/>
      <c r="S1928" s="1"/>
      <c r="T1928" s="1"/>
    </row>
    <row ht="14" r="1929" spans="6:22" x14ac:dyDescent="0.2">
      <c r="F1929" s="1"/>
      <c r="I1929" s="3"/>
      <c r="J1929" s="1"/>
      <c r="L1929" s="1"/>
      <c r="M1929" s="1"/>
      <c r="O1929" s="1"/>
      <c r="P1929" s="4"/>
      <c r="Q1929" s="1"/>
      <c r="R1929" s="1"/>
      <c r="S1929" s="1"/>
      <c r="T1929" s="1"/>
    </row>
    <row ht="14" r="1930" spans="6:22" x14ac:dyDescent="0.2">
      <c r="F1930" s="1"/>
      <c r="I1930" s="3"/>
      <c r="J1930" s="1"/>
      <c r="L1930" s="1"/>
      <c r="M1930" s="1"/>
      <c r="O1930" s="1"/>
      <c r="P1930" s="4"/>
      <c r="Q1930" s="1"/>
      <c r="R1930" s="1"/>
      <c r="S1930" s="1"/>
      <c r="T1930" s="1"/>
    </row>
    <row ht="14" r="1931" spans="6:22" x14ac:dyDescent="0.2">
      <c r="F1931" s="1"/>
      <c r="I1931" s="3"/>
      <c r="J1931" s="1"/>
      <c r="L1931" s="1"/>
      <c r="M1931" s="1"/>
      <c r="O1931" s="1"/>
      <c r="P1931" s="4"/>
      <c r="Q1931" s="1"/>
      <c r="R1931" s="1"/>
      <c r="S1931" s="1"/>
      <c r="T1931" s="1"/>
    </row>
    <row ht="14" r="1932" spans="6:22" x14ac:dyDescent="0.2">
      <c r="F1932" s="1"/>
      <c r="I1932" s="3"/>
      <c r="J1932" s="1"/>
      <c r="L1932" s="1"/>
      <c r="M1932" s="1"/>
      <c r="O1932" s="1"/>
      <c r="P1932" s="4"/>
      <c r="Q1932" s="1"/>
      <c r="R1932" s="1"/>
      <c r="S1932" s="1"/>
      <c r="T1932" s="1"/>
    </row>
    <row ht="14" r="1933" spans="6:22" x14ac:dyDescent="0.2">
      <c r="F1933" s="1"/>
      <c r="I1933" s="3"/>
      <c r="J1933" s="1"/>
      <c r="L1933" s="1"/>
      <c r="M1933" s="1"/>
      <c r="O1933" s="1"/>
      <c r="P1933" s="4"/>
      <c r="Q1933" s="1"/>
      <c r="R1933" s="1"/>
      <c r="S1933" s="1"/>
      <c r="T1933" s="1"/>
    </row>
    <row ht="14" r="1934" spans="6:22" x14ac:dyDescent="0.2">
      <c r="F1934" s="1"/>
      <c r="I1934" s="3"/>
      <c r="J1934" s="1"/>
      <c r="L1934" s="1"/>
      <c r="M1934" s="1"/>
      <c r="O1934" s="1"/>
      <c r="P1934" s="4"/>
      <c r="Q1934" s="1"/>
      <c r="R1934" s="1"/>
      <c r="S1934" s="1"/>
      <c r="T1934" s="1"/>
    </row>
    <row ht="14" r="1935" spans="6:22" x14ac:dyDescent="0.2">
      <c r="F1935" s="1"/>
      <c r="I1935" s="3"/>
      <c r="J1935" s="1"/>
      <c r="L1935" s="1"/>
      <c r="M1935" s="1"/>
      <c r="O1935" s="1"/>
      <c r="P1935" s="4"/>
      <c r="Q1935" s="1"/>
      <c r="R1935" s="1"/>
      <c r="S1935" s="1"/>
      <c r="T1935" s="1"/>
    </row>
    <row ht="14" r="1936" spans="6:22" x14ac:dyDescent="0.2">
      <c r="F1936" s="1"/>
      <c r="I1936" s="3"/>
      <c r="J1936" s="1"/>
      <c r="L1936" s="1"/>
      <c r="M1936" s="1"/>
      <c r="O1936" s="1"/>
      <c r="P1936" s="4"/>
      <c r="Q1936" s="1"/>
      <c r="R1936" s="1"/>
      <c r="S1936" s="1"/>
      <c r="T1936" s="1"/>
    </row>
    <row ht="14" r="1937" spans="6:22" x14ac:dyDescent="0.2">
      <c r="F1937" s="1"/>
      <c r="I1937" s="3"/>
      <c r="J1937" s="1"/>
      <c r="L1937" s="1"/>
      <c r="M1937" s="1"/>
      <c r="O1937" s="1"/>
      <c r="P1937" s="4"/>
      <c r="Q1937" s="1"/>
      <c r="R1937" s="1"/>
      <c r="S1937" s="1"/>
      <c r="T1937" s="1"/>
    </row>
    <row ht="14" r="1938" spans="6:22" x14ac:dyDescent="0.2">
      <c r="F1938" s="1"/>
      <c r="I1938" s="3"/>
      <c r="J1938" s="1"/>
      <c r="L1938" s="1"/>
      <c r="M1938" s="1"/>
      <c r="O1938" s="1"/>
      <c r="P1938" s="4"/>
      <c r="Q1938" s="1"/>
      <c r="R1938" s="1"/>
      <c r="S1938" s="1"/>
      <c r="T1938" s="1"/>
    </row>
    <row ht="14" r="1939" spans="6:22" x14ac:dyDescent="0.2">
      <c r="F1939" s="1"/>
      <c r="I1939" s="3"/>
      <c r="J1939" s="1"/>
      <c r="L1939" s="1"/>
      <c r="M1939" s="1"/>
      <c r="O1939" s="1"/>
      <c r="P1939" s="4"/>
      <c r="Q1939" s="1"/>
      <c r="R1939" s="1"/>
      <c r="S1939" s="1"/>
      <c r="T1939" s="1"/>
    </row>
    <row ht="14" r="1940" spans="6:22" x14ac:dyDescent="0.2">
      <c r="F1940" s="1"/>
      <c r="I1940" s="3"/>
      <c r="J1940" s="1"/>
      <c r="L1940" s="1"/>
      <c r="M1940" s="1"/>
      <c r="O1940" s="1"/>
      <c r="P1940" s="4"/>
      <c r="Q1940" s="1"/>
      <c r="R1940" s="1"/>
      <c r="S1940" s="1"/>
      <c r="T1940" s="1"/>
    </row>
    <row ht="14" r="1941" spans="6:22" x14ac:dyDescent="0.2">
      <c r="F1941" s="1"/>
      <c r="I1941" s="3"/>
      <c r="J1941" s="1"/>
      <c r="L1941" s="1"/>
      <c r="M1941" s="1"/>
      <c r="O1941" s="1"/>
      <c r="P1941" s="4"/>
      <c r="Q1941" s="1"/>
      <c r="R1941" s="1"/>
      <c r="S1941" s="1"/>
      <c r="T1941" s="1"/>
    </row>
    <row ht="14" r="1942" spans="6:22" x14ac:dyDescent="0.2">
      <c r="F1942" s="1"/>
      <c r="I1942" s="3"/>
      <c r="J1942" s="1"/>
      <c r="L1942" s="1"/>
      <c r="M1942" s="1"/>
      <c r="O1942" s="1"/>
      <c r="P1942" s="4"/>
      <c r="Q1942" s="1"/>
      <c r="R1942" s="1"/>
      <c r="S1942" s="1"/>
      <c r="T1942" s="1"/>
    </row>
    <row ht="14" r="1943" spans="6:22" x14ac:dyDescent="0.2">
      <c r="F1943" s="1"/>
      <c r="I1943" s="3"/>
      <c r="J1943" s="1"/>
      <c r="L1943" s="1"/>
      <c r="M1943" s="1"/>
      <c r="O1943" s="1"/>
      <c r="P1943" s="4"/>
      <c r="Q1943" s="1"/>
      <c r="R1943" s="1"/>
      <c r="S1943" s="1"/>
      <c r="T1943" s="1"/>
    </row>
    <row ht="14" r="1944" spans="6:22" x14ac:dyDescent="0.2">
      <c r="F1944" s="1"/>
      <c r="I1944" s="3"/>
      <c r="J1944" s="1"/>
      <c r="L1944" s="1"/>
      <c r="M1944" s="1"/>
      <c r="O1944" s="1"/>
      <c r="P1944" s="4"/>
      <c r="Q1944" s="1"/>
      <c r="R1944" s="1"/>
      <c r="S1944" s="1"/>
      <c r="T1944" s="1"/>
    </row>
    <row ht="14" r="1945" spans="6:22" x14ac:dyDescent="0.2">
      <c r="F1945" s="1"/>
      <c r="I1945" s="3"/>
      <c r="J1945" s="1"/>
      <c r="L1945" s="1"/>
      <c r="M1945" s="1"/>
      <c r="O1945" s="1"/>
      <c r="P1945" s="4"/>
      <c r="Q1945" s="1"/>
      <c r="R1945" s="1"/>
      <c r="S1945" s="1"/>
      <c r="T1945" s="1"/>
    </row>
    <row ht="14" r="1946" spans="6:22" x14ac:dyDescent="0.2">
      <c r="F1946" s="1"/>
      <c r="I1946" s="3"/>
      <c r="J1946" s="1"/>
      <c r="L1946" s="1"/>
      <c r="M1946" s="1"/>
      <c r="O1946" s="1"/>
      <c r="P1946" s="4"/>
      <c r="Q1946" s="1"/>
      <c r="R1946" s="1"/>
      <c r="S1946" s="1"/>
      <c r="T1946" s="1"/>
    </row>
    <row ht="14" r="1947" spans="6:22" x14ac:dyDescent="0.2">
      <c r="F1947" s="1"/>
      <c r="I1947" s="3"/>
      <c r="J1947" s="1"/>
      <c r="L1947" s="1"/>
      <c r="M1947" s="1"/>
      <c r="O1947" s="1"/>
      <c r="P1947" s="4"/>
      <c r="Q1947" s="1"/>
      <c r="R1947" s="1"/>
      <c r="S1947" s="1"/>
      <c r="T1947" s="1"/>
    </row>
    <row ht="14" r="1948" spans="6:22" x14ac:dyDescent="0.2">
      <c r="F1948" s="1"/>
      <c r="I1948" s="3"/>
      <c r="J1948" s="1"/>
      <c r="L1948" s="1"/>
      <c r="M1948" s="1"/>
      <c r="O1948" s="1"/>
      <c r="P1948" s="4"/>
      <c r="Q1948" s="1"/>
      <c r="R1948" s="1"/>
      <c r="S1948" s="1"/>
      <c r="T1948" s="1"/>
    </row>
    <row ht="14" r="1949" spans="6:22" x14ac:dyDescent="0.2">
      <c r="F1949" s="1"/>
      <c r="I1949" s="3"/>
      <c r="J1949" s="1"/>
      <c r="L1949" s="1"/>
      <c r="M1949" s="1"/>
      <c r="O1949" s="1"/>
      <c r="P1949" s="4"/>
      <c r="Q1949" s="1"/>
      <c r="R1949" s="1"/>
      <c r="S1949" s="1"/>
      <c r="T1949" s="1"/>
    </row>
    <row ht="14" r="1950" spans="6:22" x14ac:dyDescent="0.2">
      <c r="F1950" s="1"/>
      <c r="I1950" s="3"/>
      <c r="J1950" s="1"/>
      <c r="L1950" s="1"/>
      <c r="M1950" s="1"/>
      <c r="O1950" s="1"/>
      <c r="P1950" s="4"/>
      <c r="Q1950" s="1"/>
      <c r="R1950" s="1"/>
      <c r="S1950" s="1"/>
      <c r="T1950" s="1"/>
    </row>
    <row ht="14" r="1951" spans="6:22" x14ac:dyDescent="0.2">
      <c r="F1951" s="1"/>
      <c r="I1951" s="3"/>
      <c r="J1951" s="1"/>
      <c r="L1951" s="1"/>
      <c r="M1951" s="1"/>
      <c r="O1951" s="1"/>
      <c r="P1951" s="4"/>
      <c r="Q1951" s="1"/>
      <c r="R1951" s="1"/>
      <c r="S1951" s="1"/>
      <c r="T1951" s="1"/>
    </row>
    <row ht="14" r="1952" spans="6:22" x14ac:dyDescent="0.2">
      <c r="F1952" s="1"/>
      <c r="I1952" s="3"/>
      <c r="J1952" s="1"/>
      <c r="L1952" s="1"/>
      <c r="M1952" s="1"/>
      <c r="O1952" s="1"/>
      <c r="P1952" s="4"/>
      <c r="Q1952" s="1"/>
      <c r="R1952" s="1"/>
      <c r="S1952" s="1"/>
      <c r="T1952" s="1"/>
    </row>
    <row ht="14" r="1953" spans="6:22" x14ac:dyDescent="0.2">
      <c r="F1953" s="1"/>
      <c r="I1953" s="3"/>
      <c r="J1953" s="1"/>
      <c r="L1953" s="1"/>
      <c r="M1953" s="1"/>
      <c r="O1953" s="1"/>
      <c r="P1953" s="4"/>
      <c r="Q1953" s="1"/>
      <c r="R1953" s="1"/>
      <c r="S1953" s="1"/>
      <c r="T1953" s="1"/>
    </row>
    <row ht="14" r="1954" spans="6:22" x14ac:dyDescent="0.2">
      <c r="F1954" s="1"/>
      <c r="I1954" s="3"/>
      <c r="J1954" s="1"/>
      <c r="L1954" s="1"/>
      <c r="M1954" s="1"/>
      <c r="O1954" s="1"/>
      <c r="P1954" s="4"/>
      <c r="Q1954" s="1"/>
      <c r="R1954" s="1"/>
      <c r="S1954" s="1"/>
      <c r="T1954" s="1"/>
    </row>
    <row ht="14" r="1955" spans="6:22" x14ac:dyDescent="0.2">
      <c r="F1955" s="1"/>
      <c r="I1955" s="3"/>
      <c r="J1955" s="1"/>
      <c r="L1955" s="1"/>
      <c r="M1955" s="1"/>
      <c r="O1955" s="1"/>
      <c r="P1955" s="4"/>
      <c r="Q1955" s="1"/>
      <c r="R1955" s="1"/>
      <c r="S1955" s="1"/>
      <c r="T1955" s="1"/>
    </row>
    <row ht="14" r="1956" spans="6:22" x14ac:dyDescent="0.2">
      <c r="F1956" s="1"/>
      <c r="I1956" s="3"/>
      <c r="J1956" s="1"/>
      <c r="L1956" s="1"/>
      <c r="M1956" s="1"/>
      <c r="O1956" s="1"/>
      <c r="P1956" s="4"/>
      <c r="Q1956" s="1"/>
      <c r="R1956" s="1"/>
      <c r="S1956" s="1"/>
      <c r="T1956" s="1"/>
    </row>
    <row ht="14" r="1957" spans="6:22" x14ac:dyDescent="0.2">
      <c r="F1957" s="1"/>
      <c r="I1957" s="3"/>
      <c r="J1957" s="1"/>
      <c r="L1957" s="1"/>
      <c r="M1957" s="1"/>
      <c r="O1957" s="1"/>
      <c r="P1957" s="4"/>
      <c r="Q1957" s="1"/>
      <c r="R1957" s="1"/>
      <c r="S1957" s="1"/>
      <c r="T1957" s="1"/>
    </row>
    <row ht="14" r="1958" spans="6:22" x14ac:dyDescent="0.2">
      <c r="F1958" s="1"/>
      <c r="I1958" s="3"/>
      <c r="J1958" s="1"/>
      <c r="L1958" s="1"/>
      <c r="M1958" s="1"/>
      <c r="O1958" s="1"/>
      <c r="P1958" s="4"/>
      <c r="Q1958" s="1"/>
      <c r="R1958" s="1"/>
      <c r="S1958" s="1"/>
      <c r="T1958" s="1"/>
    </row>
    <row ht="14" r="1959" spans="6:22" x14ac:dyDescent="0.2">
      <c r="F1959" s="1"/>
      <c r="I1959" s="3"/>
      <c r="J1959" s="1"/>
      <c r="L1959" s="1"/>
      <c r="M1959" s="1"/>
      <c r="O1959" s="1"/>
      <c r="P1959" s="4"/>
      <c r="Q1959" s="1"/>
      <c r="R1959" s="1"/>
      <c r="S1959" s="1"/>
      <c r="T1959" s="1"/>
    </row>
    <row ht="14" r="1960" spans="6:22" x14ac:dyDescent="0.2">
      <c r="F1960" s="1"/>
      <c r="I1960" s="3"/>
      <c r="J1960" s="1"/>
      <c r="L1960" s="1"/>
      <c r="M1960" s="1"/>
      <c r="O1960" s="1"/>
      <c r="P1960" s="4"/>
      <c r="Q1960" s="1"/>
      <c r="R1960" s="1"/>
      <c r="S1960" s="1"/>
      <c r="T1960" s="1"/>
    </row>
    <row ht="14" r="1961" spans="6:22" x14ac:dyDescent="0.2">
      <c r="F1961" s="1"/>
      <c r="I1961" s="3"/>
      <c r="J1961" s="1"/>
      <c r="L1961" s="1"/>
      <c r="M1961" s="1"/>
      <c r="O1961" s="1"/>
      <c r="P1961" s="4"/>
      <c r="Q1961" s="1"/>
      <c r="R1961" s="1"/>
      <c r="S1961" s="1"/>
      <c r="T1961" s="1"/>
    </row>
    <row ht="14" r="1962" spans="6:22" x14ac:dyDescent="0.2">
      <c r="F1962" s="1"/>
      <c r="I1962" s="3"/>
      <c r="J1962" s="1"/>
      <c r="L1962" s="1"/>
      <c r="M1962" s="1"/>
      <c r="O1962" s="1"/>
      <c r="P1962" s="4"/>
      <c r="Q1962" s="1"/>
      <c r="R1962" s="1"/>
      <c r="S1962" s="1"/>
      <c r="T1962" s="1"/>
    </row>
    <row ht="14" r="1963" spans="6:22" x14ac:dyDescent="0.2">
      <c r="F1963" s="1"/>
      <c r="I1963" s="3"/>
      <c r="J1963" s="1"/>
      <c r="L1963" s="1"/>
      <c r="M1963" s="1"/>
      <c r="O1963" s="1"/>
      <c r="P1963" s="4"/>
      <c r="Q1963" s="1"/>
      <c r="R1963" s="1"/>
      <c r="S1963" s="1"/>
      <c r="T1963" s="1"/>
    </row>
    <row ht="14" r="1964" spans="6:22" x14ac:dyDescent="0.2">
      <c r="F1964" s="1"/>
      <c r="I1964" s="3"/>
      <c r="J1964" s="1"/>
      <c r="L1964" s="1"/>
      <c r="M1964" s="1"/>
      <c r="O1964" s="1"/>
      <c r="P1964" s="4"/>
      <c r="Q1964" s="1"/>
      <c r="R1964" s="1"/>
      <c r="S1964" s="1"/>
      <c r="T1964" s="1"/>
    </row>
    <row ht="14" r="1965" spans="6:22" x14ac:dyDescent="0.2">
      <c r="F1965" s="1"/>
      <c r="I1965" s="3"/>
      <c r="J1965" s="1"/>
      <c r="L1965" s="1"/>
      <c r="M1965" s="1"/>
      <c r="O1965" s="1"/>
      <c r="P1965" s="4"/>
      <c r="Q1965" s="1"/>
      <c r="R1965" s="1"/>
      <c r="S1965" s="1"/>
      <c r="T1965" s="1"/>
    </row>
    <row ht="14" r="1966" spans="6:22" x14ac:dyDescent="0.2">
      <c r="F1966" s="1"/>
      <c r="I1966" s="3"/>
      <c r="J1966" s="1"/>
      <c r="L1966" s="1"/>
      <c r="M1966" s="1"/>
      <c r="O1966" s="1"/>
      <c r="P1966" s="4"/>
      <c r="Q1966" s="1"/>
      <c r="R1966" s="1"/>
      <c r="S1966" s="1"/>
      <c r="T1966" s="1"/>
    </row>
    <row ht="14" r="1967" spans="6:22" x14ac:dyDescent="0.2">
      <c r="F1967" s="1"/>
      <c r="I1967" s="3"/>
      <c r="J1967" s="1"/>
      <c r="L1967" s="1"/>
      <c r="M1967" s="1"/>
      <c r="O1967" s="1"/>
      <c r="P1967" s="4"/>
      <c r="Q1967" s="1"/>
      <c r="R1967" s="1"/>
      <c r="S1967" s="1"/>
      <c r="T1967" s="1"/>
    </row>
    <row ht="14" r="1968" spans="6:22" x14ac:dyDescent="0.2">
      <c r="F1968" s="1"/>
      <c r="I1968" s="3"/>
      <c r="J1968" s="1"/>
      <c r="L1968" s="1"/>
      <c r="M1968" s="1"/>
      <c r="O1968" s="1"/>
      <c r="P1968" s="4"/>
      <c r="Q1968" s="1"/>
      <c r="R1968" s="1"/>
      <c r="S1968" s="1"/>
      <c r="T1968" s="1"/>
    </row>
    <row ht="14" r="1969" spans="6:22" x14ac:dyDescent="0.2">
      <c r="F1969" s="1"/>
      <c r="I1969" s="3"/>
      <c r="J1969" s="1"/>
      <c r="L1969" s="1"/>
      <c r="M1969" s="1"/>
      <c r="O1969" s="1"/>
      <c r="P1969" s="4"/>
      <c r="Q1969" s="1"/>
      <c r="R1969" s="1"/>
      <c r="S1969" s="1"/>
      <c r="T1969" s="1"/>
    </row>
    <row ht="14" r="1970" spans="6:22" x14ac:dyDescent="0.2">
      <c r="F1970" s="1"/>
      <c r="I1970" s="3"/>
      <c r="J1970" s="1"/>
      <c r="L1970" s="1"/>
      <c r="M1970" s="1"/>
      <c r="O1970" s="1"/>
      <c r="P1970" s="4"/>
      <c r="Q1970" s="1"/>
      <c r="R1970" s="1"/>
      <c r="S1970" s="1"/>
      <c r="T1970" s="1"/>
    </row>
    <row ht="14" r="1971" spans="6:22" x14ac:dyDescent="0.2">
      <c r="F1971" s="1"/>
      <c r="I1971" s="3"/>
      <c r="J1971" s="1"/>
      <c r="L1971" s="1"/>
      <c r="M1971" s="1"/>
      <c r="O1971" s="1"/>
      <c r="P1971" s="4"/>
      <c r="Q1971" s="1"/>
      <c r="R1971" s="1"/>
      <c r="S1971" s="1"/>
      <c r="T1971" s="1"/>
    </row>
    <row ht="14" r="1972" spans="6:22" x14ac:dyDescent="0.2">
      <c r="F1972" s="1"/>
      <c r="I1972" s="3"/>
      <c r="J1972" s="1"/>
      <c r="L1972" s="1"/>
      <c r="M1972" s="1"/>
      <c r="O1972" s="1"/>
      <c r="P1972" s="4"/>
      <c r="Q1972" s="1"/>
      <c r="R1972" s="1"/>
      <c r="S1972" s="1"/>
      <c r="T1972" s="1"/>
    </row>
    <row ht="14" r="1973" spans="6:22" x14ac:dyDescent="0.2">
      <c r="F1973" s="1"/>
      <c r="I1973" s="3"/>
      <c r="J1973" s="1"/>
      <c r="L1973" s="1"/>
      <c r="M1973" s="1"/>
      <c r="O1973" s="1"/>
      <c r="P1973" s="4"/>
      <c r="Q1973" s="1"/>
      <c r="R1973" s="1"/>
      <c r="S1973" s="1"/>
      <c r="T1973" s="1"/>
    </row>
    <row ht="14" r="1974" spans="6:22" x14ac:dyDescent="0.2">
      <c r="F1974" s="1"/>
      <c r="I1974" s="3"/>
      <c r="J1974" s="1"/>
      <c r="L1974" s="1"/>
      <c r="M1974" s="1"/>
      <c r="O1974" s="1"/>
      <c r="P1974" s="4"/>
      <c r="Q1974" s="1"/>
      <c r="R1974" s="1"/>
      <c r="S1974" s="1"/>
      <c r="T1974" s="1"/>
    </row>
    <row ht="14" r="1975" spans="6:22" x14ac:dyDescent="0.2">
      <c r="F1975" s="1"/>
      <c r="I1975" s="3"/>
      <c r="J1975" s="1"/>
      <c r="L1975" s="1"/>
      <c r="M1975" s="1"/>
      <c r="O1975" s="1"/>
      <c r="P1975" s="4"/>
      <c r="Q1975" s="1"/>
      <c r="R1975" s="1"/>
      <c r="S1975" s="1"/>
      <c r="T1975" s="1"/>
    </row>
    <row ht="14" r="1976" spans="6:22" x14ac:dyDescent="0.2">
      <c r="F1976" s="1"/>
      <c r="I1976" s="3"/>
      <c r="J1976" s="1"/>
      <c r="L1976" s="1"/>
      <c r="M1976" s="1"/>
      <c r="O1976" s="1"/>
      <c r="P1976" s="4"/>
      <c r="Q1976" s="1"/>
      <c r="R1976" s="1"/>
      <c r="S1976" s="1"/>
      <c r="T1976" s="1"/>
    </row>
    <row ht="14" r="1977" spans="6:22" x14ac:dyDescent="0.2">
      <c r="F1977" s="1"/>
      <c r="I1977" s="3"/>
      <c r="J1977" s="1"/>
      <c r="L1977" s="1"/>
      <c r="M1977" s="1"/>
      <c r="O1977" s="1"/>
      <c r="P1977" s="4"/>
      <c r="Q1977" s="1"/>
      <c r="R1977" s="1"/>
      <c r="S1977" s="1"/>
      <c r="T1977" s="1"/>
    </row>
    <row ht="14" r="1978" spans="6:22" x14ac:dyDescent="0.2">
      <c r="F1978" s="1"/>
      <c r="I1978" s="3"/>
      <c r="J1978" s="1"/>
      <c r="L1978" s="1"/>
      <c r="M1978" s="1"/>
      <c r="O1978" s="1"/>
      <c r="P1978" s="4"/>
      <c r="Q1978" s="1"/>
      <c r="R1978" s="1"/>
      <c r="S1978" s="1"/>
      <c r="T1978" s="1"/>
    </row>
    <row ht="14" r="1979" spans="6:22" x14ac:dyDescent="0.2">
      <c r="F1979" s="1"/>
      <c r="I1979" s="3"/>
      <c r="J1979" s="1"/>
      <c r="L1979" s="1"/>
      <c r="M1979" s="1"/>
      <c r="O1979" s="1"/>
      <c r="P1979" s="4"/>
      <c r="Q1979" s="1"/>
      <c r="R1979" s="1"/>
      <c r="S1979" s="1"/>
      <c r="T1979" s="1"/>
    </row>
    <row ht="14" r="1980" spans="6:22" x14ac:dyDescent="0.2">
      <c r="F1980" s="1"/>
      <c r="I1980" s="3"/>
      <c r="J1980" s="1"/>
      <c r="L1980" s="1"/>
      <c r="M1980" s="1"/>
      <c r="O1980" s="1"/>
      <c r="P1980" s="4"/>
      <c r="Q1980" s="1"/>
      <c r="R1980" s="1"/>
      <c r="S1980" s="1"/>
      <c r="T1980" s="1"/>
    </row>
    <row ht="14" r="1981" spans="6:22" x14ac:dyDescent="0.2">
      <c r="F1981" s="1"/>
      <c r="I1981" s="3"/>
      <c r="J1981" s="1"/>
      <c r="L1981" s="1"/>
      <c r="M1981" s="1"/>
      <c r="O1981" s="1"/>
      <c r="P1981" s="4"/>
      <c r="Q1981" s="1"/>
      <c r="R1981" s="1"/>
      <c r="S1981" s="1"/>
      <c r="T1981" s="1"/>
    </row>
    <row ht="14" r="1982" spans="6:22" x14ac:dyDescent="0.2">
      <c r="F1982" s="1"/>
      <c r="I1982" s="3"/>
      <c r="J1982" s="1"/>
      <c r="L1982" s="1"/>
      <c r="M1982" s="1"/>
      <c r="O1982" s="1"/>
      <c r="P1982" s="4"/>
      <c r="Q1982" s="1"/>
      <c r="R1982" s="1"/>
      <c r="S1982" s="1"/>
      <c r="T1982" s="1"/>
    </row>
    <row ht="14" r="1983" spans="6:22" x14ac:dyDescent="0.2">
      <c r="F1983" s="1"/>
      <c r="I1983" s="3"/>
      <c r="J1983" s="1"/>
      <c r="L1983" s="1"/>
      <c r="M1983" s="1"/>
      <c r="O1983" s="1"/>
      <c r="P1983" s="4"/>
      <c r="Q1983" s="1"/>
      <c r="R1983" s="1"/>
      <c r="S1983" s="1"/>
      <c r="T1983" s="1"/>
    </row>
    <row ht="14" r="1984" spans="6:22" x14ac:dyDescent="0.2">
      <c r="F1984" s="1"/>
      <c r="I1984" s="3"/>
      <c r="J1984" s="1"/>
      <c r="L1984" s="1"/>
      <c r="M1984" s="1"/>
      <c r="O1984" s="1"/>
      <c r="P1984" s="4"/>
      <c r="Q1984" s="1"/>
      <c r="R1984" s="1"/>
      <c r="S1984" s="1"/>
      <c r="T1984" s="1"/>
    </row>
    <row ht="14" r="1985" spans="6:22" x14ac:dyDescent="0.2">
      <c r="F1985" s="1"/>
      <c r="I1985" s="3"/>
      <c r="J1985" s="1"/>
      <c r="L1985" s="1"/>
      <c r="M1985" s="1"/>
      <c r="O1985" s="1"/>
      <c r="P1985" s="4"/>
      <c r="Q1985" s="1"/>
      <c r="R1985" s="1"/>
      <c r="S1985" s="1"/>
      <c r="T1985" s="1"/>
    </row>
    <row ht="14" r="1986" spans="6:22" x14ac:dyDescent="0.2">
      <c r="F1986" s="1"/>
      <c r="I1986" s="3"/>
      <c r="J1986" s="1"/>
      <c r="L1986" s="1"/>
      <c r="M1986" s="1"/>
      <c r="O1986" s="1"/>
      <c r="P1986" s="4"/>
      <c r="Q1986" s="1"/>
      <c r="R1986" s="1"/>
      <c r="S1986" s="1"/>
      <c r="T1986" s="1"/>
    </row>
    <row ht="14" r="1987" spans="6:22" x14ac:dyDescent="0.2">
      <c r="F1987" s="1"/>
      <c r="I1987" s="3"/>
      <c r="J1987" s="1"/>
      <c r="L1987" s="1"/>
      <c r="M1987" s="1"/>
      <c r="O1987" s="1"/>
      <c r="P1987" s="4"/>
      <c r="Q1987" s="1"/>
      <c r="R1987" s="1"/>
      <c r="S1987" s="1"/>
      <c r="T1987" s="1"/>
    </row>
    <row ht="14" r="1988" spans="6:22" x14ac:dyDescent="0.2">
      <c r="F1988" s="1"/>
      <c r="I1988" s="3"/>
      <c r="J1988" s="1"/>
      <c r="L1988" s="1"/>
      <c r="M1988" s="1"/>
      <c r="O1988" s="1"/>
      <c r="P1988" s="4"/>
      <c r="Q1988" s="1"/>
      <c r="R1988" s="1"/>
      <c r="S1988" s="1"/>
      <c r="T1988" s="1"/>
    </row>
    <row ht="14" r="1989" spans="6:22" x14ac:dyDescent="0.2">
      <c r="F1989" s="1"/>
      <c r="I1989" s="3"/>
      <c r="J1989" s="1"/>
      <c r="L1989" s="1"/>
      <c r="M1989" s="1"/>
      <c r="O1989" s="1"/>
      <c r="P1989" s="4"/>
      <c r="Q1989" s="1"/>
      <c r="R1989" s="1"/>
      <c r="S1989" s="1"/>
      <c r="T1989" s="1"/>
    </row>
    <row ht="14" r="1990" spans="6:22" x14ac:dyDescent="0.2">
      <c r="F1990" s="1"/>
      <c r="I1990" s="3"/>
      <c r="J1990" s="1"/>
      <c r="L1990" s="1"/>
      <c r="M1990" s="1"/>
      <c r="O1990" s="1"/>
      <c r="P1990" s="4"/>
      <c r="Q1990" s="1"/>
      <c r="R1990" s="1"/>
      <c r="S1990" s="1"/>
      <c r="T1990" s="1"/>
    </row>
    <row ht="14" r="1991" spans="6:22" x14ac:dyDescent="0.2">
      <c r="F1991" s="1"/>
      <c r="I1991" s="3"/>
      <c r="J1991" s="1"/>
      <c r="L1991" s="1"/>
      <c r="M1991" s="1"/>
      <c r="O1991" s="1"/>
      <c r="P1991" s="4"/>
      <c r="Q1991" s="1"/>
      <c r="R1991" s="1"/>
      <c r="S1991" s="1"/>
      <c r="T1991" s="1"/>
    </row>
    <row ht="14" r="1992" spans="6:22" x14ac:dyDescent="0.2">
      <c r="F1992" s="1"/>
      <c r="I1992" s="3"/>
      <c r="J1992" s="1"/>
      <c r="L1992" s="1"/>
      <c r="M1992" s="1"/>
      <c r="O1992" s="1"/>
      <c r="P1992" s="4"/>
      <c r="Q1992" s="1"/>
      <c r="R1992" s="1"/>
      <c r="S1992" s="1"/>
      <c r="T1992" s="1"/>
    </row>
    <row ht="14" r="1993" spans="6:22" x14ac:dyDescent="0.2">
      <c r="F1993" s="1"/>
      <c r="I1993" s="3"/>
      <c r="J1993" s="1"/>
      <c r="L1993" s="1"/>
      <c r="M1993" s="1"/>
      <c r="O1993" s="1"/>
      <c r="P1993" s="4"/>
      <c r="Q1993" s="1"/>
      <c r="R1993" s="1"/>
      <c r="S1993" s="1"/>
      <c r="T1993" s="1"/>
    </row>
    <row ht="14" r="1994" spans="6:22" x14ac:dyDescent="0.2">
      <c r="F1994" s="1"/>
      <c r="I1994" s="3"/>
      <c r="J1994" s="1"/>
      <c r="L1994" s="1"/>
      <c r="M1994" s="1"/>
      <c r="O1994" s="1"/>
      <c r="P1994" s="4"/>
      <c r="Q1994" s="1"/>
      <c r="R1994" s="1"/>
      <c r="S1994" s="1"/>
      <c r="T1994" s="1"/>
    </row>
    <row ht="14" r="1995" spans="6:22" x14ac:dyDescent="0.2">
      <c r="F1995" s="1"/>
      <c r="I1995" s="3"/>
      <c r="J1995" s="1"/>
      <c r="L1995" s="1"/>
      <c r="M1995" s="1"/>
      <c r="O1995" s="1"/>
      <c r="P1995" s="4"/>
      <c r="Q1995" s="1"/>
      <c r="R1995" s="1"/>
      <c r="S1995" s="1"/>
      <c r="T1995" s="1"/>
    </row>
    <row ht="14" r="1996" spans="6:22" x14ac:dyDescent="0.2">
      <c r="F1996" s="1"/>
      <c r="I1996" s="3"/>
      <c r="J1996" s="1"/>
      <c r="L1996" s="1"/>
      <c r="M1996" s="1"/>
      <c r="O1996" s="1"/>
      <c r="P1996" s="4"/>
      <c r="Q1996" s="1"/>
      <c r="R1996" s="1"/>
      <c r="S1996" s="1"/>
      <c r="T1996" s="1"/>
    </row>
    <row ht="14" r="1997" spans="6:22" x14ac:dyDescent="0.2">
      <c r="F1997" s="1"/>
      <c r="I1997" s="3"/>
      <c r="J1997" s="1"/>
      <c r="L1997" s="1"/>
      <c r="M1997" s="1"/>
      <c r="O1997" s="1"/>
      <c r="P1997" s="4"/>
      <c r="Q1997" s="1"/>
      <c r="R1997" s="1"/>
      <c r="S1997" s="1"/>
      <c r="T1997" s="1"/>
    </row>
    <row ht="14" r="1998" spans="6:22" x14ac:dyDescent="0.2">
      <c r="F1998" s="1"/>
      <c r="I1998" s="3"/>
      <c r="J1998" s="1"/>
      <c r="L1998" s="1"/>
      <c r="M1998" s="1"/>
      <c r="O1998" s="1"/>
      <c r="P1998" s="4"/>
      <c r="Q1998" s="1"/>
      <c r="R1998" s="1"/>
      <c r="S1998" s="1"/>
      <c r="T1998" s="1"/>
    </row>
    <row ht="14" r="1999" spans="6:22" x14ac:dyDescent="0.2">
      <c r="F1999" s="1"/>
      <c r="I1999" s="3"/>
      <c r="J1999" s="1"/>
      <c r="L1999" s="1"/>
      <c r="M1999" s="1"/>
      <c r="O1999" s="1"/>
      <c r="P1999" s="4"/>
      <c r="Q1999" s="1"/>
      <c r="R1999" s="1"/>
      <c r="S1999" s="1"/>
      <c r="T1999" s="1"/>
    </row>
    <row ht="14" r="2000" spans="6:22" x14ac:dyDescent="0.2">
      <c r="F2000" s="1"/>
      <c r="I2000" s="3"/>
      <c r="J2000" s="1"/>
      <c r="L2000" s="1"/>
      <c r="M2000" s="1"/>
      <c r="O2000" s="1"/>
      <c r="P2000" s="4"/>
      <c r="Q2000" s="1"/>
      <c r="R2000" s="1"/>
      <c r="S2000" s="1"/>
      <c r="T2000" s="1"/>
    </row>
    <row ht="14" r="2001" spans="6:22" x14ac:dyDescent="0.2">
      <c r="F2001" s="1"/>
      <c r="I2001" s="3"/>
      <c r="J2001" s="1"/>
      <c r="L2001" s="1"/>
      <c r="M2001" s="1"/>
      <c r="O2001" s="1"/>
      <c r="P2001" s="4"/>
      <c r="Q2001" s="1"/>
      <c r="R2001" s="1"/>
      <c r="S2001" s="1"/>
      <c r="T2001" s="1"/>
    </row>
    <row ht="14" r="2002" spans="6:22" x14ac:dyDescent="0.2">
      <c r="F2002" s="1"/>
      <c r="I2002" s="3"/>
      <c r="J2002" s="1"/>
      <c r="L2002" s="1"/>
      <c r="M2002" s="1"/>
      <c r="O2002" s="1"/>
      <c r="P2002" s="4"/>
      <c r="Q2002" s="1"/>
      <c r="R2002" s="1"/>
      <c r="S2002" s="1"/>
      <c r="T2002" s="1"/>
    </row>
    <row ht="14" r="2003" spans="6:22" x14ac:dyDescent="0.2">
      <c r="F2003" s="1"/>
      <c r="I2003" s="3"/>
      <c r="J2003" s="1"/>
      <c r="L2003" s="1"/>
      <c r="M2003" s="1"/>
      <c r="O2003" s="1"/>
      <c r="P2003" s="4"/>
      <c r="Q2003" s="1"/>
      <c r="R2003" s="1"/>
      <c r="S2003" s="1"/>
      <c r="T2003" s="1"/>
    </row>
    <row ht="14" r="2004" spans="6:22" x14ac:dyDescent="0.2">
      <c r="F2004" s="1"/>
      <c r="I2004" s="3"/>
      <c r="J2004" s="1"/>
      <c r="L2004" s="1"/>
      <c r="M2004" s="1"/>
      <c r="O2004" s="1"/>
      <c r="P2004" s="4"/>
      <c r="Q2004" s="1"/>
      <c r="R2004" s="1"/>
      <c r="S2004" s="1"/>
      <c r="T2004" s="1"/>
    </row>
    <row ht="14" r="2005" spans="6:22" x14ac:dyDescent="0.2">
      <c r="F2005" s="1"/>
      <c r="I2005" s="3"/>
      <c r="J2005" s="1"/>
      <c r="L2005" s="1"/>
      <c r="M2005" s="1"/>
      <c r="O2005" s="1"/>
      <c r="P2005" s="4"/>
      <c r="Q2005" s="1"/>
      <c r="R2005" s="1"/>
      <c r="S2005" s="1"/>
      <c r="T2005" s="1"/>
    </row>
    <row ht="14" r="2006" spans="6:22" x14ac:dyDescent="0.2">
      <c r="F2006" s="1"/>
      <c r="I2006" s="3"/>
      <c r="J2006" s="1"/>
      <c r="L2006" s="1"/>
      <c r="M2006" s="1"/>
      <c r="O2006" s="1"/>
      <c r="P2006" s="4"/>
      <c r="Q2006" s="1"/>
      <c r="R2006" s="1"/>
      <c r="S2006" s="1"/>
      <c r="T2006" s="1"/>
    </row>
    <row ht="14" r="2007" spans="6:22" x14ac:dyDescent="0.2">
      <c r="F2007" s="1"/>
      <c r="I2007" s="3"/>
      <c r="J2007" s="1"/>
      <c r="L2007" s="1"/>
      <c r="M2007" s="1"/>
      <c r="O2007" s="1"/>
      <c r="P2007" s="4"/>
      <c r="Q2007" s="1"/>
      <c r="R2007" s="1"/>
      <c r="S2007" s="1"/>
      <c r="T2007" s="1"/>
    </row>
    <row ht="14" r="2008" spans="6:22" x14ac:dyDescent="0.2">
      <c r="F2008" s="1"/>
      <c r="I2008" s="3"/>
      <c r="J2008" s="1"/>
      <c r="L2008" s="1"/>
      <c r="M2008" s="1"/>
      <c r="O2008" s="1"/>
      <c r="P2008" s="4"/>
      <c r="Q2008" s="1"/>
      <c r="R2008" s="1"/>
      <c r="S2008" s="1"/>
      <c r="T2008" s="1"/>
    </row>
    <row ht="14" r="2009" spans="6:22" x14ac:dyDescent="0.2">
      <c r="F2009" s="1"/>
      <c r="I2009" s="3"/>
      <c r="J2009" s="1"/>
      <c r="L2009" s="1"/>
      <c r="M2009" s="1"/>
      <c r="O2009" s="1"/>
      <c r="P2009" s="4"/>
      <c r="Q2009" s="1"/>
      <c r="R2009" s="1"/>
      <c r="S2009" s="1"/>
      <c r="T2009" s="1"/>
    </row>
    <row ht="14" r="2010" spans="6:22" x14ac:dyDescent="0.2">
      <c r="F2010" s="1"/>
      <c r="I2010" s="3"/>
      <c r="J2010" s="1"/>
      <c r="L2010" s="1"/>
      <c r="M2010" s="1"/>
      <c r="O2010" s="1"/>
      <c r="P2010" s="4"/>
      <c r="Q2010" s="1"/>
      <c r="R2010" s="1"/>
      <c r="S2010" s="1"/>
      <c r="T2010" s="1"/>
    </row>
    <row ht="14" r="2011" spans="6:22" x14ac:dyDescent="0.2">
      <c r="F2011" s="1"/>
      <c r="I2011" s="3"/>
      <c r="J2011" s="1"/>
      <c r="L2011" s="1"/>
      <c r="M2011" s="1"/>
      <c r="O2011" s="1"/>
      <c r="P2011" s="4"/>
      <c r="Q2011" s="1"/>
      <c r="R2011" s="1"/>
      <c r="S2011" s="1"/>
      <c r="T2011" s="1"/>
    </row>
    <row ht="14" r="2012" spans="6:22" x14ac:dyDescent="0.2">
      <c r="F2012" s="1"/>
      <c r="I2012" s="3"/>
      <c r="J2012" s="1"/>
      <c r="L2012" s="1"/>
      <c r="M2012" s="1"/>
      <c r="O2012" s="1"/>
      <c r="P2012" s="4"/>
      <c r="Q2012" s="1"/>
      <c r="R2012" s="1"/>
      <c r="S2012" s="1"/>
      <c r="T2012" s="1"/>
    </row>
    <row ht="14" r="2013" spans="6:22" x14ac:dyDescent="0.2">
      <c r="F2013" s="1"/>
      <c r="I2013" s="3"/>
      <c r="J2013" s="1"/>
      <c r="L2013" s="1"/>
      <c r="M2013" s="1"/>
      <c r="O2013" s="1"/>
      <c r="P2013" s="4"/>
      <c r="Q2013" s="1"/>
      <c r="R2013" s="1"/>
      <c r="S2013" s="1"/>
      <c r="T2013" s="1"/>
    </row>
    <row ht="14" r="2014" spans="6:22" x14ac:dyDescent="0.2">
      <c r="F2014" s="1"/>
      <c r="I2014" s="3"/>
      <c r="J2014" s="1"/>
      <c r="L2014" s="1"/>
      <c r="M2014" s="1"/>
      <c r="O2014" s="1"/>
      <c r="P2014" s="4"/>
      <c r="Q2014" s="1"/>
      <c r="R2014" s="1"/>
      <c r="S2014" s="1"/>
      <c r="T2014" s="1"/>
    </row>
    <row ht="14" r="2015" spans="6:22" x14ac:dyDescent="0.2">
      <c r="F2015" s="1"/>
      <c r="I2015" s="3"/>
      <c r="J2015" s="1"/>
      <c r="L2015" s="1"/>
      <c r="M2015" s="1"/>
      <c r="O2015" s="1"/>
      <c r="P2015" s="4"/>
      <c r="Q2015" s="1"/>
      <c r="R2015" s="1"/>
      <c r="S2015" s="1"/>
      <c r="T2015" s="1"/>
    </row>
    <row ht="14" r="2016" spans="6:22" x14ac:dyDescent="0.2">
      <c r="F2016" s="1"/>
      <c r="I2016" s="3"/>
      <c r="J2016" s="1"/>
      <c r="L2016" s="1"/>
      <c r="M2016" s="1"/>
      <c r="O2016" s="1"/>
      <c r="P2016" s="4"/>
      <c r="Q2016" s="1"/>
      <c r="R2016" s="1"/>
      <c r="S2016" s="1"/>
      <c r="T2016" s="1"/>
    </row>
    <row ht="14" r="2017" spans="6:22" x14ac:dyDescent="0.2">
      <c r="F2017" s="1"/>
      <c r="I2017" s="3"/>
      <c r="J2017" s="1"/>
      <c r="L2017" s="1"/>
      <c r="M2017" s="1"/>
      <c r="O2017" s="1"/>
      <c r="P2017" s="4"/>
      <c r="Q2017" s="1"/>
      <c r="R2017" s="1"/>
      <c r="S2017" s="1"/>
      <c r="T2017" s="1"/>
    </row>
    <row ht="14" r="2018" spans="6:22" x14ac:dyDescent="0.2">
      <c r="F2018" s="1"/>
      <c r="I2018" s="3"/>
      <c r="J2018" s="1"/>
      <c r="L2018" s="1"/>
      <c r="M2018" s="1"/>
      <c r="O2018" s="1"/>
      <c r="P2018" s="4"/>
      <c r="Q2018" s="1"/>
      <c r="R2018" s="1"/>
      <c r="S2018" s="1"/>
      <c r="T2018" s="1"/>
    </row>
    <row ht="14" r="2019" spans="6:22" x14ac:dyDescent="0.2">
      <c r="F2019" s="1"/>
      <c r="I2019" s="3"/>
      <c r="J2019" s="1"/>
      <c r="L2019" s="1"/>
      <c r="M2019" s="1"/>
      <c r="O2019" s="1"/>
      <c r="P2019" s="4"/>
      <c r="Q2019" s="1"/>
      <c r="R2019" s="1"/>
      <c r="S2019" s="1"/>
      <c r="T2019" s="1"/>
    </row>
    <row ht="14" r="2020" spans="6:22" x14ac:dyDescent="0.2">
      <c r="F2020" s="1"/>
      <c r="I2020" s="3"/>
      <c r="J2020" s="1"/>
      <c r="L2020" s="1"/>
      <c r="M2020" s="1"/>
      <c r="O2020" s="1"/>
      <c r="P2020" s="4"/>
      <c r="Q2020" s="1"/>
      <c r="R2020" s="1"/>
      <c r="S2020" s="1"/>
      <c r="T2020" s="1"/>
    </row>
    <row ht="14" r="2021" spans="6:22" x14ac:dyDescent="0.2">
      <c r="F2021" s="1"/>
      <c r="I2021" s="3"/>
      <c r="J2021" s="1"/>
      <c r="L2021" s="1"/>
      <c r="M2021" s="1"/>
      <c r="O2021" s="1"/>
      <c r="P2021" s="4"/>
      <c r="Q2021" s="1"/>
      <c r="R2021" s="1"/>
      <c r="S2021" s="1"/>
      <c r="T2021" s="1"/>
    </row>
    <row ht="14" r="2022" spans="6:22" x14ac:dyDescent="0.2">
      <c r="F2022" s="1"/>
      <c r="I2022" s="3"/>
      <c r="J2022" s="1"/>
      <c r="L2022" s="1"/>
      <c r="M2022" s="1"/>
      <c r="O2022" s="1"/>
      <c r="P2022" s="4"/>
      <c r="Q2022" s="1"/>
      <c r="R2022" s="1"/>
      <c r="S2022" s="1"/>
      <c r="T2022" s="1"/>
    </row>
    <row ht="14" r="2023" spans="6:22" x14ac:dyDescent="0.2">
      <c r="F2023" s="1"/>
      <c r="I2023" s="3"/>
      <c r="J2023" s="1"/>
      <c r="L2023" s="1"/>
      <c r="M2023" s="1"/>
      <c r="O2023" s="1"/>
      <c r="P2023" s="4"/>
      <c r="Q2023" s="1"/>
      <c r="R2023" s="1"/>
      <c r="S2023" s="1"/>
      <c r="T2023" s="1"/>
    </row>
    <row ht="14" r="2024" spans="6:22" x14ac:dyDescent="0.2">
      <c r="F2024" s="1"/>
      <c r="I2024" s="3"/>
      <c r="J2024" s="1"/>
      <c r="L2024" s="1"/>
      <c r="M2024" s="1"/>
      <c r="O2024" s="1"/>
      <c r="P2024" s="4"/>
      <c r="Q2024" s="1"/>
      <c r="R2024" s="1"/>
      <c r="S2024" s="1"/>
      <c r="T2024" s="1"/>
    </row>
    <row ht="14" r="2025" spans="6:22" x14ac:dyDescent="0.2">
      <c r="F2025" s="1"/>
      <c r="I2025" s="3"/>
      <c r="J2025" s="1"/>
      <c r="L2025" s="1"/>
      <c r="M2025" s="1"/>
      <c r="O2025" s="1"/>
      <c r="P2025" s="4"/>
      <c r="Q2025" s="1"/>
      <c r="R2025" s="1"/>
      <c r="S2025" s="1"/>
      <c r="T2025" s="1"/>
    </row>
    <row ht="14" r="2026" spans="6:22" x14ac:dyDescent="0.2">
      <c r="F2026" s="1"/>
      <c r="I2026" s="3"/>
      <c r="J2026" s="1"/>
      <c r="L2026" s="1"/>
      <c r="M2026" s="1"/>
      <c r="O2026" s="1"/>
      <c r="P2026" s="4"/>
      <c r="Q2026" s="1"/>
      <c r="R2026" s="1"/>
      <c r="S2026" s="1"/>
      <c r="T2026" s="1"/>
    </row>
    <row ht="14" r="2027" spans="6:22" x14ac:dyDescent="0.2">
      <c r="F2027" s="1"/>
      <c r="I2027" s="3"/>
      <c r="J2027" s="1"/>
      <c r="L2027" s="1"/>
      <c r="M2027" s="1"/>
      <c r="O2027" s="1"/>
      <c r="P2027" s="4"/>
      <c r="Q2027" s="1"/>
      <c r="R2027" s="1"/>
      <c r="S2027" s="1"/>
      <c r="T2027" s="1"/>
    </row>
    <row ht="14" r="2028" spans="6:22" x14ac:dyDescent="0.2">
      <c r="F2028" s="1"/>
      <c r="I2028" s="3"/>
      <c r="J2028" s="1"/>
      <c r="L2028" s="1"/>
      <c r="M2028" s="1"/>
      <c r="O2028" s="1"/>
      <c r="P2028" s="4"/>
      <c r="Q2028" s="1"/>
      <c r="R2028" s="1"/>
      <c r="S2028" s="1"/>
      <c r="T2028" s="1"/>
    </row>
    <row ht="14" r="2029" spans="6:22" x14ac:dyDescent="0.2">
      <c r="F2029" s="1"/>
      <c r="I2029" s="3"/>
      <c r="J2029" s="1"/>
      <c r="L2029" s="1"/>
      <c r="M2029" s="1"/>
      <c r="O2029" s="1"/>
      <c r="P2029" s="4"/>
      <c r="Q2029" s="1"/>
      <c r="R2029" s="1"/>
      <c r="S2029" s="1"/>
      <c r="T2029" s="1"/>
    </row>
    <row ht="14" r="2030" spans="6:22" x14ac:dyDescent="0.2">
      <c r="F2030" s="1"/>
      <c r="I2030" s="3"/>
      <c r="J2030" s="1"/>
      <c r="L2030" s="1"/>
      <c r="M2030" s="1"/>
      <c r="O2030" s="1"/>
      <c r="P2030" s="4"/>
      <c r="Q2030" s="1"/>
      <c r="R2030" s="1"/>
      <c r="S2030" s="1"/>
      <c r="T2030" s="1"/>
    </row>
    <row ht="14" r="2031" spans="6:22" x14ac:dyDescent="0.2">
      <c r="F2031" s="1"/>
      <c r="I2031" s="3"/>
      <c r="J2031" s="1"/>
      <c r="L2031" s="1"/>
      <c r="M2031" s="1"/>
      <c r="O2031" s="1"/>
      <c r="P2031" s="4"/>
      <c r="Q2031" s="1"/>
      <c r="R2031" s="1"/>
      <c r="S2031" s="1"/>
      <c r="T2031" s="1"/>
    </row>
    <row ht="14" r="2032" spans="6:22" x14ac:dyDescent="0.2">
      <c r="F2032" s="1"/>
      <c r="I2032" s="3"/>
      <c r="J2032" s="1"/>
      <c r="L2032" s="1"/>
      <c r="M2032" s="1"/>
      <c r="O2032" s="1"/>
      <c r="P2032" s="4"/>
      <c r="Q2032" s="1"/>
      <c r="R2032" s="1"/>
      <c r="S2032" s="1"/>
      <c r="T2032" s="1"/>
    </row>
    <row ht="14" r="2033" spans="6:22" x14ac:dyDescent="0.2">
      <c r="F2033" s="1"/>
      <c r="I2033" s="3"/>
      <c r="J2033" s="1"/>
      <c r="L2033" s="1"/>
      <c r="M2033" s="1"/>
      <c r="O2033" s="1"/>
      <c r="P2033" s="4"/>
      <c r="Q2033" s="1"/>
      <c r="R2033" s="1"/>
      <c r="S2033" s="1"/>
      <c r="T2033" s="1"/>
    </row>
    <row ht="14" r="2034" spans="6:22" x14ac:dyDescent="0.2">
      <c r="F2034" s="1"/>
      <c r="I2034" s="3"/>
      <c r="J2034" s="1"/>
      <c r="L2034" s="1"/>
      <c r="M2034" s="1"/>
      <c r="O2034" s="1"/>
      <c r="P2034" s="4"/>
      <c r="Q2034" s="1"/>
      <c r="R2034" s="1"/>
      <c r="S2034" s="1"/>
      <c r="T2034" s="1"/>
    </row>
    <row ht="14" r="2035" spans="6:22" x14ac:dyDescent="0.2">
      <c r="F2035" s="1"/>
      <c r="I2035" s="3"/>
      <c r="J2035" s="1"/>
      <c r="L2035" s="1"/>
      <c r="M2035" s="1"/>
      <c r="O2035" s="1"/>
      <c r="P2035" s="4"/>
      <c r="Q2035" s="1"/>
      <c r="R2035" s="1"/>
      <c r="S2035" s="1"/>
      <c r="T2035" s="1"/>
    </row>
    <row ht="14" r="2036" spans="6:22" x14ac:dyDescent="0.2">
      <c r="F2036" s="1"/>
      <c r="I2036" s="3"/>
      <c r="J2036" s="1"/>
      <c r="L2036" s="1"/>
      <c r="M2036" s="1"/>
      <c r="O2036" s="1"/>
      <c r="P2036" s="4"/>
      <c r="Q2036" s="1"/>
      <c r="R2036" s="1"/>
      <c r="S2036" s="1"/>
      <c r="T2036" s="1"/>
    </row>
    <row ht="14" r="2037" spans="6:22" x14ac:dyDescent="0.2">
      <c r="F2037" s="1"/>
      <c r="I2037" s="3"/>
      <c r="J2037" s="1"/>
      <c r="L2037" s="1"/>
      <c r="M2037" s="1"/>
      <c r="O2037" s="1"/>
      <c r="P2037" s="4"/>
      <c r="Q2037" s="1"/>
      <c r="R2037" s="1"/>
      <c r="S2037" s="1"/>
      <c r="T2037" s="1"/>
    </row>
    <row ht="14" r="2038" spans="6:22" x14ac:dyDescent="0.2">
      <c r="F2038" s="1"/>
      <c r="I2038" s="3"/>
      <c r="J2038" s="1"/>
      <c r="L2038" s="1"/>
      <c r="M2038" s="1"/>
      <c r="O2038" s="1"/>
      <c r="P2038" s="4"/>
      <c r="Q2038" s="1"/>
      <c r="R2038" s="1"/>
      <c r="S2038" s="1"/>
      <c r="T2038" s="1"/>
    </row>
    <row ht="14" r="2039" spans="6:22" x14ac:dyDescent="0.2">
      <c r="F2039" s="1"/>
      <c r="I2039" s="3"/>
      <c r="J2039" s="1"/>
      <c r="L2039" s="1"/>
      <c r="M2039" s="1"/>
      <c r="O2039" s="1"/>
      <c r="P2039" s="4"/>
      <c r="Q2039" s="1"/>
      <c r="R2039" s="1"/>
      <c r="S2039" s="1"/>
      <c r="T2039" s="1"/>
    </row>
    <row ht="14" r="2040" spans="6:22" x14ac:dyDescent="0.2">
      <c r="F2040" s="1"/>
      <c r="I2040" s="3"/>
      <c r="J2040" s="1"/>
      <c r="L2040" s="1"/>
      <c r="M2040" s="1"/>
      <c r="O2040" s="1"/>
      <c r="P2040" s="4"/>
      <c r="Q2040" s="1"/>
      <c r="R2040" s="1"/>
      <c r="S2040" s="1"/>
      <c r="T2040" s="1"/>
    </row>
    <row ht="14" r="2041" spans="6:22" x14ac:dyDescent="0.2">
      <c r="F2041" s="1"/>
      <c r="I2041" s="3"/>
      <c r="J2041" s="1"/>
      <c r="L2041" s="1"/>
      <c r="M2041" s="1"/>
      <c r="O2041" s="1"/>
      <c r="P2041" s="4"/>
      <c r="Q2041" s="1"/>
      <c r="R2041" s="1"/>
      <c r="S2041" s="1"/>
      <c r="T2041" s="1"/>
    </row>
    <row ht="14" r="2042" spans="6:22" x14ac:dyDescent="0.2">
      <c r="F2042" s="1"/>
      <c r="I2042" s="3"/>
      <c r="J2042" s="1"/>
      <c r="L2042" s="1"/>
      <c r="M2042" s="1"/>
      <c r="O2042" s="1"/>
      <c r="P2042" s="4"/>
      <c r="Q2042" s="1"/>
      <c r="R2042" s="1"/>
      <c r="S2042" s="1"/>
      <c r="T2042" s="1"/>
    </row>
    <row ht="14" r="2043" spans="6:22" x14ac:dyDescent="0.2">
      <c r="F2043" s="1"/>
      <c r="I2043" s="3"/>
      <c r="J2043" s="1"/>
      <c r="L2043" s="1"/>
      <c r="M2043" s="1"/>
      <c r="O2043" s="1"/>
      <c r="P2043" s="4"/>
      <c r="Q2043" s="1"/>
      <c r="R2043" s="1"/>
      <c r="S2043" s="1"/>
      <c r="T2043" s="1"/>
    </row>
    <row ht="14" r="2044" spans="6:22" x14ac:dyDescent="0.2">
      <c r="F2044" s="1"/>
      <c r="I2044" s="3"/>
      <c r="J2044" s="1"/>
      <c r="L2044" s="1"/>
      <c r="M2044" s="1"/>
      <c r="O2044" s="1"/>
      <c r="P2044" s="4"/>
      <c r="Q2044" s="1"/>
      <c r="R2044" s="1"/>
      <c r="S2044" s="1"/>
      <c r="T2044" s="1"/>
    </row>
    <row ht="14" r="2045" spans="6:22" x14ac:dyDescent="0.2">
      <c r="F2045" s="1"/>
      <c r="I2045" s="3"/>
      <c r="J2045" s="1"/>
      <c r="L2045" s="1"/>
      <c r="M2045" s="1"/>
      <c r="O2045" s="1"/>
      <c r="P2045" s="4"/>
      <c r="Q2045" s="1"/>
      <c r="R2045" s="1"/>
      <c r="S2045" s="1"/>
      <c r="T2045" s="1"/>
    </row>
    <row ht="14" r="2046" spans="6:22" x14ac:dyDescent="0.2">
      <c r="F2046" s="1"/>
      <c r="I2046" s="3"/>
      <c r="J2046" s="1"/>
      <c r="L2046" s="1"/>
      <c r="M2046" s="1"/>
      <c r="O2046" s="1"/>
      <c r="P2046" s="4"/>
      <c r="Q2046" s="1"/>
      <c r="R2046" s="1"/>
      <c r="S2046" s="1"/>
      <c r="T2046" s="1"/>
    </row>
    <row ht="14" r="2047" spans="6:22" x14ac:dyDescent="0.2">
      <c r="F2047" s="1"/>
      <c r="I2047" s="3"/>
      <c r="J2047" s="1"/>
      <c r="L2047" s="1"/>
      <c r="M2047" s="1"/>
      <c r="O2047" s="1"/>
      <c r="P2047" s="4"/>
      <c r="Q2047" s="1"/>
      <c r="R2047" s="1"/>
      <c r="S2047" s="1"/>
      <c r="T2047" s="1"/>
    </row>
    <row ht="14" r="2048" spans="6:22" x14ac:dyDescent="0.2">
      <c r="F2048" s="1"/>
      <c r="I2048" s="3"/>
      <c r="J2048" s="1"/>
      <c r="L2048" s="1"/>
      <c r="M2048" s="1"/>
      <c r="O2048" s="1"/>
      <c r="P2048" s="4"/>
      <c r="Q2048" s="1"/>
      <c r="R2048" s="1"/>
      <c r="S2048" s="1"/>
      <c r="T2048" s="1"/>
    </row>
    <row ht="14" r="2049" spans="6:22" x14ac:dyDescent="0.2">
      <c r="F2049" s="1"/>
      <c r="I2049" s="3"/>
      <c r="J2049" s="1"/>
      <c r="L2049" s="1"/>
      <c r="M2049" s="1"/>
      <c r="O2049" s="1"/>
      <c r="P2049" s="4"/>
      <c r="Q2049" s="1"/>
      <c r="R2049" s="1"/>
      <c r="S2049" s="1"/>
      <c r="T2049" s="1"/>
    </row>
    <row ht="14" r="2050" spans="6:22" x14ac:dyDescent="0.2">
      <c r="F2050" s="1"/>
      <c r="I2050" s="3"/>
      <c r="J2050" s="1"/>
      <c r="L2050" s="1"/>
      <c r="M2050" s="1"/>
      <c r="O2050" s="1"/>
      <c r="P2050" s="4"/>
      <c r="Q2050" s="1"/>
      <c r="R2050" s="1"/>
      <c r="S2050" s="1"/>
      <c r="T2050" s="1"/>
    </row>
    <row ht="14" r="2051" spans="6:22" x14ac:dyDescent="0.2">
      <c r="F2051" s="1"/>
      <c r="I2051" s="3"/>
      <c r="J2051" s="1"/>
      <c r="L2051" s="1"/>
      <c r="M2051" s="1"/>
      <c r="O2051" s="1"/>
      <c r="P2051" s="4"/>
      <c r="Q2051" s="1"/>
      <c r="R2051" s="1"/>
      <c r="S2051" s="1"/>
      <c r="T2051" s="1"/>
    </row>
    <row ht="14" r="2052" spans="6:22" x14ac:dyDescent="0.2">
      <c r="F2052" s="1"/>
      <c r="I2052" s="3"/>
      <c r="J2052" s="1"/>
      <c r="L2052" s="1"/>
      <c r="M2052" s="1"/>
      <c r="O2052" s="1"/>
      <c r="P2052" s="4"/>
      <c r="Q2052" s="1"/>
      <c r="R2052" s="1"/>
      <c r="S2052" s="1"/>
      <c r="T2052" s="1"/>
    </row>
    <row ht="14" r="2053" spans="6:22" x14ac:dyDescent="0.2">
      <c r="F2053" s="1"/>
      <c r="I2053" s="3"/>
      <c r="J2053" s="1"/>
      <c r="L2053" s="1"/>
      <c r="M2053" s="1"/>
      <c r="O2053" s="1"/>
      <c r="P2053" s="4"/>
      <c r="Q2053" s="1"/>
      <c r="R2053" s="1"/>
      <c r="S2053" s="1"/>
      <c r="T2053" s="1"/>
    </row>
    <row ht="14" r="2054" spans="6:22" x14ac:dyDescent="0.2">
      <c r="F2054" s="1"/>
      <c r="I2054" s="3"/>
      <c r="J2054" s="1"/>
      <c r="L2054" s="1"/>
      <c r="M2054" s="1"/>
      <c r="O2054" s="1"/>
      <c r="P2054" s="4"/>
      <c r="Q2054" s="1"/>
      <c r="R2054" s="1"/>
      <c r="S2054" s="1"/>
      <c r="T2054" s="1"/>
    </row>
    <row ht="14" r="2055" spans="6:22" x14ac:dyDescent="0.2">
      <c r="F2055" s="1"/>
      <c r="I2055" s="3"/>
      <c r="J2055" s="1"/>
      <c r="L2055" s="1"/>
      <c r="M2055" s="1"/>
      <c r="O2055" s="1"/>
      <c r="P2055" s="4"/>
      <c r="Q2055" s="1"/>
      <c r="R2055" s="1"/>
      <c r="S2055" s="1"/>
      <c r="T2055" s="1"/>
    </row>
    <row ht="14" r="2056" spans="6:22" x14ac:dyDescent="0.2">
      <c r="F2056" s="1"/>
      <c r="I2056" s="3"/>
      <c r="J2056" s="1"/>
      <c r="L2056" s="1"/>
      <c r="M2056" s="1"/>
      <c r="O2056" s="1"/>
      <c r="P2056" s="4"/>
      <c r="Q2056" s="1"/>
      <c r="R2056" s="1"/>
      <c r="S2056" s="1"/>
      <c r="T2056" s="1"/>
    </row>
    <row ht="14" r="2057" spans="6:22" x14ac:dyDescent="0.2">
      <c r="F2057" s="1"/>
      <c r="I2057" s="3"/>
      <c r="J2057" s="1"/>
      <c r="L2057" s="1"/>
      <c r="M2057" s="1"/>
      <c r="O2057" s="1"/>
      <c r="P2057" s="4"/>
      <c r="Q2057" s="1"/>
      <c r="R2057" s="1"/>
      <c r="S2057" s="1"/>
      <c r="T2057" s="1"/>
    </row>
    <row ht="14" r="2058" spans="6:22" x14ac:dyDescent="0.2">
      <c r="F2058" s="1"/>
      <c r="I2058" s="3"/>
      <c r="J2058" s="1"/>
      <c r="L2058" s="1"/>
      <c r="M2058" s="1"/>
      <c r="O2058" s="1"/>
      <c r="P2058" s="4"/>
      <c r="Q2058" s="1"/>
      <c r="R2058" s="1"/>
      <c r="S2058" s="1"/>
      <c r="T2058" s="1"/>
    </row>
    <row ht="14" r="2059" spans="6:22" x14ac:dyDescent="0.2">
      <c r="F2059" s="1"/>
      <c r="I2059" s="3"/>
      <c r="J2059" s="1"/>
      <c r="L2059" s="1"/>
      <c r="M2059" s="1"/>
      <c r="O2059" s="1"/>
      <c r="P2059" s="4"/>
      <c r="Q2059" s="1"/>
      <c r="R2059" s="1"/>
      <c r="S2059" s="1"/>
      <c r="T2059" s="1"/>
    </row>
    <row ht="14" r="2060" spans="6:22" x14ac:dyDescent="0.2">
      <c r="F2060" s="1"/>
      <c r="I2060" s="3"/>
      <c r="J2060" s="1"/>
      <c r="L2060" s="1"/>
      <c r="M2060" s="1"/>
      <c r="O2060" s="1"/>
      <c r="P2060" s="4"/>
      <c r="Q2060" s="1"/>
      <c r="R2060" s="1"/>
      <c r="S2060" s="1"/>
      <c r="T2060" s="1"/>
    </row>
    <row ht="14" r="2061" spans="6:22" x14ac:dyDescent="0.2">
      <c r="F2061" s="1"/>
      <c r="I2061" s="3"/>
      <c r="J2061" s="1"/>
      <c r="L2061" s="1"/>
      <c r="M2061" s="1"/>
      <c r="O2061" s="1"/>
      <c r="P2061" s="4"/>
      <c r="Q2061" s="1"/>
      <c r="R2061" s="1"/>
      <c r="S2061" s="1"/>
      <c r="T2061" s="1"/>
    </row>
    <row ht="14" r="2062" spans="6:22" x14ac:dyDescent="0.2">
      <c r="F2062" s="1"/>
      <c r="I2062" s="3"/>
      <c r="J2062" s="1"/>
      <c r="L2062" s="1"/>
      <c r="M2062" s="1"/>
      <c r="O2062" s="1"/>
      <c r="P2062" s="4"/>
      <c r="Q2062" s="1"/>
      <c r="R2062" s="1"/>
      <c r="S2062" s="1"/>
      <c r="T2062" s="1"/>
    </row>
    <row ht="14" r="2063" spans="6:22" x14ac:dyDescent="0.2">
      <c r="F2063" s="1"/>
      <c r="I2063" s="3"/>
      <c r="J2063" s="1"/>
      <c r="L2063" s="1"/>
      <c r="M2063" s="1"/>
      <c r="O2063" s="1"/>
      <c r="P2063" s="4"/>
      <c r="Q2063" s="1"/>
      <c r="R2063" s="1"/>
      <c r="S2063" s="1"/>
      <c r="T2063" s="1"/>
    </row>
    <row ht="14" r="2064" spans="6:22" x14ac:dyDescent="0.2">
      <c r="F2064" s="1"/>
      <c r="I2064" s="3"/>
      <c r="J2064" s="1"/>
      <c r="L2064" s="1"/>
      <c r="M2064" s="1"/>
      <c r="O2064" s="1"/>
      <c r="P2064" s="4"/>
      <c r="Q2064" s="1"/>
      <c r="R2064" s="1"/>
      <c r="S2064" s="1"/>
      <c r="T2064" s="1"/>
    </row>
    <row ht="14" r="2065" spans="6:22" x14ac:dyDescent="0.2">
      <c r="F2065" s="1"/>
      <c r="I2065" s="3"/>
      <c r="J2065" s="1"/>
      <c r="L2065" s="1"/>
      <c r="M2065" s="1"/>
      <c r="O2065" s="1"/>
      <c r="P2065" s="4"/>
      <c r="Q2065" s="1"/>
      <c r="R2065" s="1"/>
      <c r="S2065" s="1"/>
      <c r="T2065" s="1"/>
    </row>
    <row ht="14" r="2066" spans="6:22" x14ac:dyDescent="0.2">
      <c r="F2066" s="1"/>
      <c r="I2066" s="3"/>
      <c r="J2066" s="1"/>
      <c r="L2066" s="1"/>
      <c r="M2066" s="1"/>
      <c r="O2066" s="1"/>
      <c r="P2066" s="4"/>
      <c r="Q2066" s="1"/>
      <c r="R2066" s="1"/>
      <c r="S2066" s="1"/>
      <c r="T2066" s="1"/>
    </row>
    <row ht="14" r="2067" spans="6:22" x14ac:dyDescent="0.2">
      <c r="F2067" s="1"/>
      <c r="I2067" s="3"/>
      <c r="J2067" s="1"/>
      <c r="L2067" s="1"/>
      <c r="M2067" s="1"/>
      <c r="O2067" s="1"/>
      <c r="P2067" s="4"/>
      <c r="Q2067" s="1"/>
      <c r="R2067" s="1"/>
      <c r="S2067" s="1"/>
      <c r="T2067" s="1"/>
    </row>
    <row ht="14" r="2068" spans="6:22" x14ac:dyDescent="0.2">
      <c r="F2068" s="1"/>
      <c r="I2068" s="3"/>
      <c r="J2068" s="1"/>
      <c r="L2068" s="1"/>
      <c r="M2068" s="1"/>
      <c r="O2068" s="1"/>
      <c r="P2068" s="4"/>
      <c r="Q2068" s="1"/>
      <c r="R2068" s="1"/>
      <c r="S2068" s="1"/>
      <c r="T2068" s="1"/>
    </row>
    <row ht="14" r="2069" spans="6:22" x14ac:dyDescent="0.2">
      <c r="F2069" s="1"/>
      <c r="I2069" s="3"/>
      <c r="J2069" s="1"/>
      <c r="L2069" s="1"/>
      <c r="M2069" s="1"/>
      <c r="O2069" s="1"/>
      <c r="P2069" s="4"/>
      <c r="Q2069" s="1"/>
      <c r="R2069" s="1"/>
      <c r="S2069" s="1"/>
      <c r="T2069" s="1"/>
    </row>
    <row ht="14" r="2070" spans="6:22" x14ac:dyDescent="0.2">
      <c r="F2070" s="1"/>
      <c r="I2070" s="3"/>
      <c r="J2070" s="1"/>
      <c r="L2070" s="1"/>
      <c r="M2070" s="1"/>
      <c r="O2070" s="1"/>
      <c r="P2070" s="4"/>
      <c r="Q2070" s="1"/>
      <c r="R2070" s="1"/>
      <c r="S2070" s="1"/>
      <c r="T2070" s="1"/>
    </row>
    <row ht="14" r="2071" spans="6:22" x14ac:dyDescent="0.2">
      <c r="F2071" s="1"/>
      <c r="I2071" s="3"/>
      <c r="J2071" s="1"/>
      <c r="L2071" s="1"/>
      <c r="M2071" s="1"/>
      <c r="O2071" s="1"/>
      <c r="P2071" s="4"/>
      <c r="Q2071" s="1"/>
      <c r="R2071" s="1"/>
      <c r="S2071" s="1"/>
      <c r="T2071" s="1"/>
    </row>
    <row ht="14" r="2072" spans="6:22" x14ac:dyDescent="0.2">
      <c r="F2072" s="1"/>
      <c r="I2072" s="3"/>
      <c r="J2072" s="1"/>
      <c r="L2072" s="1"/>
      <c r="M2072" s="1"/>
      <c r="O2072" s="1"/>
      <c r="P2072" s="4"/>
      <c r="Q2072" s="1"/>
      <c r="R2072" s="1"/>
      <c r="S2072" s="1"/>
      <c r="T2072" s="1"/>
    </row>
    <row ht="14" r="2073" spans="6:22" x14ac:dyDescent="0.2">
      <c r="F2073" s="1"/>
      <c r="I2073" s="3"/>
      <c r="J2073" s="1"/>
      <c r="L2073" s="1"/>
      <c r="M2073" s="1"/>
      <c r="O2073" s="1"/>
      <c r="P2073" s="4"/>
      <c r="Q2073" s="1"/>
      <c r="R2073" s="1"/>
      <c r="S2073" s="1"/>
      <c r="T2073" s="1"/>
    </row>
    <row ht="14" r="2074" spans="6:22" x14ac:dyDescent="0.2">
      <c r="F2074" s="1"/>
      <c r="I2074" s="3"/>
      <c r="J2074" s="1"/>
      <c r="L2074" s="1"/>
      <c r="M2074" s="1"/>
      <c r="O2074" s="1"/>
      <c r="P2074" s="4"/>
      <c r="Q2074" s="1"/>
      <c r="R2074" s="1"/>
      <c r="S2074" s="1"/>
      <c r="T2074" s="1"/>
    </row>
    <row ht="14" r="2075" spans="6:22" x14ac:dyDescent="0.2">
      <c r="F2075" s="1"/>
      <c r="I2075" s="3"/>
      <c r="J2075" s="1"/>
      <c r="L2075" s="1"/>
      <c r="M2075" s="1"/>
      <c r="O2075" s="1"/>
      <c r="P2075" s="4"/>
      <c r="Q2075" s="1"/>
      <c r="R2075" s="1"/>
      <c r="S2075" s="1"/>
      <c r="T2075" s="1"/>
    </row>
    <row ht="14" r="2076" spans="6:22" x14ac:dyDescent="0.2">
      <c r="F2076" s="1"/>
      <c r="I2076" s="3"/>
      <c r="J2076" s="1"/>
      <c r="L2076" s="1"/>
      <c r="M2076" s="1"/>
      <c r="O2076" s="1"/>
      <c r="P2076" s="4"/>
      <c r="Q2076" s="1"/>
      <c r="R2076" s="1"/>
      <c r="S2076" s="1"/>
      <c r="T2076" s="1"/>
    </row>
    <row ht="14" r="2077" spans="6:22" x14ac:dyDescent="0.2">
      <c r="F2077" s="1"/>
      <c r="I2077" s="3"/>
      <c r="J2077" s="1"/>
      <c r="L2077" s="1"/>
      <c r="M2077" s="1"/>
      <c r="O2077" s="1"/>
      <c r="P2077" s="4"/>
      <c r="Q2077" s="1"/>
      <c r="R2077" s="1"/>
      <c r="S2077" s="1"/>
      <c r="T2077" s="1"/>
    </row>
    <row ht="14" r="2078" spans="6:22" x14ac:dyDescent="0.2">
      <c r="F2078" s="1"/>
      <c r="I2078" s="3"/>
      <c r="J2078" s="1"/>
      <c r="L2078" s="1"/>
      <c r="M2078" s="1"/>
      <c r="O2078" s="1"/>
      <c r="P2078" s="4"/>
      <c r="Q2078" s="1"/>
      <c r="R2078" s="1"/>
      <c r="S2078" s="1"/>
      <c r="T2078" s="1"/>
    </row>
    <row ht="14" r="2079" spans="6:22" x14ac:dyDescent="0.2">
      <c r="F2079" s="1"/>
      <c r="I2079" s="3"/>
      <c r="J2079" s="1"/>
      <c r="L2079" s="1"/>
      <c r="M2079" s="1"/>
      <c r="O2079" s="1"/>
      <c r="P2079" s="4"/>
      <c r="Q2079" s="1"/>
      <c r="R2079" s="1"/>
      <c r="S2079" s="1"/>
      <c r="T2079" s="1"/>
    </row>
    <row ht="14" r="2080" spans="6:22" x14ac:dyDescent="0.2">
      <c r="F2080" s="1"/>
      <c r="I2080" s="3"/>
      <c r="J2080" s="1"/>
      <c r="L2080" s="1"/>
      <c r="M2080" s="1"/>
      <c r="O2080" s="1"/>
      <c r="P2080" s="4"/>
      <c r="Q2080" s="1"/>
      <c r="R2080" s="1"/>
      <c r="S2080" s="1"/>
      <c r="T2080" s="1"/>
    </row>
    <row ht="14" r="2081" spans="6:22" x14ac:dyDescent="0.2">
      <c r="F2081" s="1"/>
      <c r="I2081" s="3"/>
      <c r="J2081" s="1"/>
      <c r="L2081" s="1"/>
      <c r="M2081" s="1"/>
      <c r="O2081" s="1"/>
      <c r="P2081" s="4"/>
      <c r="Q2081" s="1"/>
      <c r="R2081" s="1"/>
      <c r="S2081" s="1"/>
      <c r="T2081" s="1"/>
    </row>
    <row ht="14" r="2082" spans="6:22" x14ac:dyDescent="0.2">
      <c r="F2082" s="1"/>
      <c r="I2082" s="3"/>
      <c r="J2082" s="1"/>
      <c r="L2082" s="1"/>
      <c r="M2082" s="1"/>
      <c r="O2082" s="1"/>
      <c r="P2082" s="4"/>
      <c r="Q2082" s="1"/>
      <c r="R2082" s="1"/>
      <c r="S2082" s="1"/>
      <c r="T2082" s="1"/>
    </row>
    <row ht="14" r="2083" spans="6:22" x14ac:dyDescent="0.2">
      <c r="F2083" s="1"/>
      <c r="I2083" s="3"/>
      <c r="J2083" s="1"/>
      <c r="L2083" s="1"/>
      <c r="M2083" s="1"/>
      <c r="O2083" s="1"/>
      <c r="P2083" s="4"/>
      <c r="Q2083" s="1"/>
      <c r="R2083" s="1"/>
      <c r="S2083" s="1"/>
      <c r="T2083" s="1"/>
    </row>
    <row ht="14" r="2084" spans="6:22" x14ac:dyDescent="0.2">
      <c r="F2084" s="1"/>
      <c r="I2084" s="3"/>
      <c r="J2084" s="1"/>
      <c r="L2084" s="1"/>
      <c r="M2084" s="1"/>
      <c r="O2084" s="1"/>
      <c r="P2084" s="4"/>
      <c r="Q2084" s="1"/>
      <c r="R2084" s="1"/>
      <c r="S2084" s="1"/>
      <c r="T2084" s="1"/>
    </row>
    <row ht="14" r="2085" spans="6:22" x14ac:dyDescent="0.2">
      <c r="F2085" s="1"/>
      <c r="I2085" s="3"/>
      <c r="J2085" s="1"/>
      <c r="L2085" s="1"/>
      <c r="M2085" s="1"/>
      <c r="O2085" s="1"/>
      <c r="P2085" s="4"/>
      <c r="Q2085" s="1"/>
      <c r="R2085" s="1"/>
      <c r="S2085" s="1"/>
      <c r="T2085" s="1"/>
    </row>
    <row ht="14" r="2086" spans="6:22" x14ac:dyDescent="0.2">
      <c r="F2086" s="1"/>
      <c r="I2086" s="3"/>
      <c r="J2086" s="1"/>
      <c r="L2086" s="1"/>
      <c r="M2086" s="1"/>
      <c r="O2086" s="1"/>
      <c r="P2086" s="4"/>
      <c r="Q2086" s="1"/>
      <c r="R2086" s="1"/>
      <c r="S2086" s="1"/>
      <c r="T2086" s="1"/>
    </row>
    <row ht="14" r="2087" spans="6:22" x14ac:dyDescent="0.2">
      <c r="F2087" s="1"/>
      <c r="I2087" s="3"/>
      <c r="J2087" s="1"/>
      <c r="L2087" s="1"/>
      <c r="M2087" s="1"/>
      <c r="O2087" s="1"/>
      <c r="P2087" s="4"/>
      <c r="Q2087" s="1"/>
      <c r="R2087" s="1"/>
      <c r="S2087" s="1"/>
      <c r="T2087" s="1"/>
    </row>
    <row ht="14" r="2088" spans="6:22" x14ac:dyDescent="0.2">
      <c r="F2088" s="1"/>
      <c r="I2088" s="3"/>
      <c r="J2088" s="1"/>
      <c r="L2088" s="1"/>
      <c r="M2088" s="1"/>
      <c r="O2088" s="1"/>
      <c r="P2088" s="4"/>
      <c r="Q2088" s="1"/>
      <c r="R2088" s="1"/>
      <c r="S2088" s="1"/>
      <c r="T2088" s="1"/>
    </row>
    <row ht="14" r="2089" spans="6:22" x14ac:dyDescent="0.2">
      <c r="F2089" s="1"/>
      <c r="I2089" s="3"/>
      <c r="J2089" s="1"/>
      <c r="L2089" s="1"/>
      <c r="M2089" s="1"/>
      <c r="O2089" s="1"/>
      <c r="P2089" s="4"/>
      <c r="Q2089" s="1"/>
      <c r="R2089" s="1"/>
      <c r="S2089" s="1"/>
      <c r="T2089" s="1"/>
    </row>
    <row ht="14" r="2090" spans="6:22" x14ac:dyDescent="0.2">
      <c r="F2090" s="1"/>
      <c r="I2090" s="3"/>
      <c r="J2090" s="1"/>
      <c r="L2090" s="1"/>
      <c r="M2090" s="1"/>
      <c r="O2090" s="1"/>
      <c r="P2090" s="4"/>
      <c r="Q2090" s="1"/>
      <c r="R2090" s="1"/>
      <c r="S2090" s="1"/>
      <c r="T2090" s="1"/>
    </row>
    <row ht="14" r="2091" spans="6:22" x14ac:dyDescent="0.2">
      <c r="F2091" s="1"/>
      <c r="I2091" s="3"/>
      <c r="J2091" s="1"/>
      <c r="L2091" s="1"/>
      <c r="M2091" s="1"/>
      <c r="O2091" s="1"/>
      <c r="P2091" s="4"/>
      <c r="Q2091" s="1"/>
      <c r="R2091" s="1"/>
      <c r="S2091" s="1"/>
      <c r="T2091" s="1"/>
    </row>
    <row ht="14" r="2092" spans="6:22" x14ac:dyDescent="0.2">
      <c r="F2092" s="1"/>
      <c r="I2092" s="3"/>
      <c r="J2092" s="1"/>
      <c r="L2092" s="1"/>
      <c r="M2092" s="1"/>
      <c r="O2092" s="1"/>
      <c r="P2092" s="4"/>
      <c r="Q2092" s="1"/>
      <c r="R2092" s="1"/>
      <c r="S2092" s="1"/>
      <c r="T2092" s="1"/>
    </row>
    <row ht="14" r="2093" spans="6:22" x14ac:dyDescent="0.2">
      <c r="F2093" s="1"/>
      <c r="I2093" s="3"/>
      <c r="J2093" s="1"/>
      <c r="L2093" s="1"/>
      <c r="M2093" s="1"/>
      <c r="O2093" s="1"/>
      <c r="P2093" s="4"/>
      <c r="Q2093" s="1"/>
      <c r="R2093" s="1"/>
      <c r="S2093" s="1"/>
      <c r="T2093" s="1"/>
    </row>
    <row ht="14" r="2094" spans="6:22" x14ac:dyDescent="0.2">
      <c r="F2094" s="1"/>
      <c r="I2094" s="3"/>
      <c r="J2094" s="1"/>
      <c r="L2094" s="1"/>
      <c r="M2094" s="1"/>
      <c r="O2094" s="1"/>
      <c r="P2094" s="4"/>
      <c r="Q2094" s="1"/>
      <c r="R2094" s="1"/>
      <c r="S2094" s="1"/>
      <c r="T2094" s="1"/>
    </row>
    <row ht="14" r="2095" spans="6:22" x14ac:dyDescent="0.2">
      <c r="F2095" s="1"/>
      <c r="I2095" s="3"/>
      <c r="J2095" s="1"/>
      <c r="L2095" s="1"/>
      <c r="M2095" s="1"/>
      <c r="O2095" s="1"/>
      <c r="P2095" s="4"/>
      <c r="Q2095" s="1"/>
      <c r="R2095" s="1"/>
      <c r="S2095" s="1"/>
      <c r="T2095" s="1"/>
    </row>
    <row ht="14" r="2096" spans="6:22" x14ac:dyDescent="0.2">
      <c r="F2096" s="1"/>
      <c r="I2096" s="3"/>
      <c r="J2096" s="1"/>
      <c r="L2096" s="1"/>
      <c r="M2096" s="1"/>
      <c r="O2096" s="1"/>
      <c r="P2096" s="4"/>
      <c r="Q2096" s="1"/>
      <c r="R2096" s="1"/>
      <c r="S2096" s="1"/>
      <c r="T2096" s="1"/>
    </row>
    <row ht="14" r="2097" spans="6:22" x14ac:dyDescent="0.2">
      <c r="F2097" s="1"/>
      <c r="I2097" s="3"/>
      <c r="J2097" s="1"/>
      <c r="L2097" s="1"/>
      <c r="M2097" s="1"/>
      <c r="O2097" s="1"/>
      <c r="P2097" s="4"/>
      <c r="Q2097" s="1"/>
      <c r="R2097" s="1"/>
      <c r="S2097" s="1"/>
      <c r="T2097" s="1"/>
    </row>
    <row ht="14" r="2098" spans="6:22" x14ac:dyDescent="0.2">
      <c r="F2098" s="1"/>
      <c r="I2098" s="3"/>
      <c r="J2098" s="1"/>
      <c r="L2098" s="1"/>
      <c r="M2098" s="1"/>
      <c r="O2098" s="1"/>
      <c r="P2098" s="4"/>
      <c r="Q2098" s="1"/>
      <c r="R2098" s="1"/>
      <c r="S2098" s="1"/>
      <c r="T2098" s="1"/>
    </row>
    <row ht="14" r="2099" spans="6:22" x14ac:dyDescent="0.2">
      <c r="F2099" s="1"/>
      <c r="I2099" s="3"/>
      <c r="J2099" s="1"/>
      <c r="L2099" s="1"/>
      <c r="M2099" s="1"/>
      <c r="O2099" s="1"/>
      <c r="P2099" s="4"/>
      <c r="Q2099" s="1"/>
      <c r="R2099" s="1"/>
      <c r="S2099" s="1"/>
      <c r="T2099" s="1"/>
    </row>
    <row ht="14" r="2100" spans="6:22" x14ac:dyDescent="0.2">
      <c r="F2100" s="1"/>
      <c r="I2100" s="3"/>
      <c r="J2100" s="1"/>
      <c r="L2100" s="1"/>
      <c r="M2100" s="1"/>
      <c r="O2100" s="1"/>
      <c r="P2100" s="4"/>
      <c r="Q2100" s="1"/>
      <c r="R2100" s="1"/>
      <c r="S2100" s="1"/>
      <c r="T2100" s="1"/>
    </row>
    <row ht="14" r="2101" spans="6:22" x14ac:dyDescent="0.2">
      <c r="F2101" s="1"/>
      <c r="I2101" s="3"/>
      <c r="J2101" s="1"/>
      <c r="L2101" s="1"/>
      <c r="M2101" s="1"/>
      <c r="O2101" s="1"/>
      <c r="P2101" s="4"/>
      <c r="Q2101" s="1"/>
      <c r="R2101" s="1"/>
      <c r="S2101" s="1"/>
      <c r="T2101" s="1"/>
    </row>
    <row ht="14" r="2102" spans="6:22" x14ac:dyDescent="0.2">
      <c r="F2102" s="1"/>
      <c r="I2102" s="3"/>
      <c r="J2102" s="1"/>
      <c r="L2102" s="1"/>
      <c r="M2102" s="1"/>
      <c r="O2102" s="1"/>
      <c r="P2102" s="4"/>
      <c r="Q2102" s="1"/>
      <c r="R2102" s="1"/>
      <c r="S2102" s="1"/>
      <c r="T2102" s="1"/>
    </row>
    <row ht="14" r="2103" spans="6:22" x14ac:dyDescent="0.2">
      <c r="F2103" s="1"/>
      <c r="I2103" s="3"/>
      <c r="J2103" s="1"/>
      <c r="L2103" s="1"/>
      <c r="M2103" s="1"/>
      <c r="O2103" s="1"/>
      <c r="P2103" s="4"/>
      <c r="Q2103" s="1"/>
      <c r="R2103" s="1"/>
      <c r="S2103" s="1"/>
      <c r="T2103" s="1"/>
    </row>
    <row ht="14" r="2104" spans="6:22" x14ac:dyDescent="0.2">
      <c r="F2104" s="1"/>
      <c r="I2104" s="3"/>
      <c r="J2104" s="1"/>
      <c r="L2104" s="1"/>
      <c r="M2104" s="1"/>
      <c r="O2104" s="1"/>
      <c r="P2104" s="4"/>
      <c r="Q2104" s="1"/>
      <c r="R2104" s="1"/>
      <c r="S2104" s="1"/>
      <c r="T2104" s="1"/>
    </row>
    <row ht="14" r="2105" spans="6:22" x14ac:dyDescent="0.2">
      <c r="F2105" s="1"/>
      <c r="I2105" s="3"/>
      <c r="J2105" s="1"/>
      <c r="L2105" s="1"/>
      <c r="M2105" s="1"/>
      <c r="O2105" s="1"/>
      <c r="P2105" s="4"/>
      <c r="Q2105" s="1"/>
      <c r="R2105" s="1"/>
      <c r="S2105" s="1"/>
      <c r="T2105" s="1"/>
    </row>
    <row ht="14" r="2106" spans="6:22" x14ac:dyDescent="0.2">
      <c r="F2106" s="1"/>
      <c r="I2106" s="3"/>
      <c r="J2106" s="1"/>
      <c r="L2106" s="1"/>
      <c r="M2106" s="1"/>
      <c r="O2106" s="1"/>
      <c r="P2106" s="4"/>
      <c r="Q2106" s="1"/>
      <c r="R2106" s="1"/>
      <c r="S2106" s="1"/>
      <c r="T2106" s="1"/>
    </row>
    <row ht="14" r="2107" spans="6:22" x14ac:dyDescent="0.2">
      <c r="F2107" s="1"/>
      <c r="I2107" s="3"/>
      <c r="J2107" s="1"/>
      <c r="L2107" s="1"/>
      <c r="M2107" s="1"/>
      <c r="O2107" s="1"/>
      <c r="P2107" s="4"/>
      <c r="Q2107" s="1"/>
      <c r="R2107" s="1"/>
      <c r="S2107" s="1"/>
      <c r="T2107" s="1"/>
    </row>
    <row ht="14" r="2108" spans="6:22" x14ac:dyDescent="0.2">
      <c r="F2108" s="1"/>
      <c r="I2108" s="3"/>
      <c r="J2108" s="1"/>
      <c r="L2108" s="1"/>
      <c r="M2108" s="1"/>
      <c r="O2108" s="1"/>
      <c r="P2108" s="4"/>
      <c r="Q2108" s="1"/>
      <c r="R2108" s="1"/>
      <c r="S2108" s="1"/>
      <c r="T2108" s="1"/>
    </row>
    <row ht="14" r="2109" spans="6:22" x14ac:dyDescent="0.2">
      <c r="F2109" s="1"/>
      <c r="I2109" s="3"/>
      <c r="J2109" s="1"/>
      <c r="L2109" s="1"/>
      <c r="M2109" s="1"/>
      <c r="O2109" s="1"/>
      <c r="P2109" s="4"/>
      <c r="Q2109" s="1"/>
      <c r="R2109" s="1"/>
      <c r="S2109" s="1"/>
      <c r="T2109" s="1"/>
    </row>
    <row ht="14" r="2110" spans="6:22" x14ac:dyDescent="0.2">
      <c r="F2110" s="1"/>
      <c r="I2110" s="3"/>
      <c r="J2110" s="1"/>
      <c r="L2110" s="1"/>
      <c r="M2110" s="1"/>
      <c r="O2110" s="1"/>
      <c r="P2110" s="4"/>
      <c r="Q2110" s="1"/>
      <c r="R2110" s="1"/>
      <c r="S2110" s="1"/>
      <c r="T2110" s="1"/>
    </row>
    <row ht="14" r="2111" spans="6:22" x14ac:dyDescent="0.2">
      <c r="F2111" s="1"/>
      <c r="I2111" s="3"/>
      <c r="J2111" s="1"/>
      <c r="L2111" s="1"/>
      <c r="M2111" s="1"/>
      <c r="O2111" s="1"/>
      <c r="P2111" s="4"/>
      <c r="Q2111" s="1"/>
      <c r="R2111" s="1"/>
      <c r="S2111" s="1"/>
      <c r="T2111" s="1"/>
    </row>
    <row ht="14" r="2112" spans="6:22" x14ac:dyDescent="0.2">
      <c r="F2112" s="1"/>
      <c r="I2112" s="3"/>
      <c r="J2112" s="1"/>
      <c r="L2112" s="1"/>
      <c r="M2112" s="1"/>
      <c r="O2112" s="1"/>
      <c r="P2112" s="4"/>
      <c r="Q2112" s="1"/>
      <c r="R2112" s="1"/>
      <c r="S2112" s="1"/>
      <c r="T2112" s="1"/>
    </row>
    <row ht="14" r="2113" spans="6:22" x14ac:dyDescent="0.2">
      <c r="F2113" s="1"/>
      <c r="I2113" s="3"/>
      <c r="J2113" s="1"/>
      <c r="L2113" s="1"/>
      <c r="M2113" s="1"/>
      <c r="O2113" s="1"/>
      <c r="P2113" s="4"/>
      <c r="Q2113" s="1"/>
      <c r="R2113" s="1"/>
      <c r="S2113" s="1"/>
      <c r="T2113" s="1"/>
    </row>
    <row ht="14" r="2114" spans="6:22" x14ac:dyDescent="0.2">
      <c r="F2114" s="1"/>
      <c r="I2114" s="3"/>
      <c r="J2114" s="1"/>
      <c r="L2114" s="1"/>
      <c r="M2114" s="1"/>
      <c r="O2114" s="1"/>
      <c r="P2114" s="4"/>
      <c r="Q2114" s="1"/>
      <c r="R2114" s="1"/>
      <c r="S2114" s="1"/>
      <c r="T2114" s="1"/>
    </row>
    <row ht="14" r="2115" spans="6:22" x14ac:dyDescent="0.2">
      <c r="F2115" s="1"/>
      <c r="I2115" s="3"/>
      <c r="J2115" s="1"/>
      <c r="L2115" s="1"/>
      <c r="M2115" s="1"/>
      <c r="O2115" s="1"/>
      <c r="P2115" s="4"/>
      <c r="Q2115" s="1"/>
      <c r="R2115" s="1"/>
      <c r="S2115" s="1"/>
      <c r="T2115" s="1"/>
    </row>
    <row ht="14" r="2116" spans="6:22" x14ac:dyDescent="0.2">
      <c r="F2116" s="1"/>
      <c r="I2116" s="3"/>
      <c r="J2116" s="1"/>
      <c r="L2116" s="1"/>
      <c r="M2116" s="1"/>
      <c r="O2116" s="1"/>
      <c r="P2116" s="4"/>
      <c r="Q2116" s="1"/>
      <c r="R2116" s="1"/>
      <c r="S2116" s="1"/>
      <c r="T2116" s="1"/>
    </row>
    <row ht="14" r="2117" spans="6:22" x14ac:dyDescent="0.2">
      <c r="F2117" s="1"/>
      <c r="I2117" s="3"/>
      <c r="J2117" s="1"/>
      <c r="L2117" s="1"/>
      <c r="M2117" s="1"/>
      <c r="O2117" s="1"/>
      <c r="P2117" s="4"/>
      <c r="Q2117" s="1"/>
      <c r="R2117" s="1"/>
      <c r="S2117" s="1"/>
      <c r="T2117" s="1"/>
    </row>
    <row ht="14" r="2118" spans="6:22" x14ac:dyDescent="0.2">
      <c r="F2118" s="1"/>
      <c r="I2118" s="3"/>
      <c r="J2118" s="1"/>
      <c r="L2118" s="1"/>
      <c r="M2118" s="1"/>
      <c r="O2118" s="1"/>
      <c r="P2118" s="4"/>
      <c r="Q2118" s="1"/>
      <c r="R2118" s="1"/>
      <c r="S2118" s="1"/>
      <c r="T2118" s="1"/>
    </row>
    <row ht="14" r="2119" spans="6:22" x14ac:dyDescent="0.2">
      <c r="F2119" s="1"/>
      <c r="I2119" s="3"/>
      <c r="J2119" s="1"/>
      <c r="L2119" s="1"/>
      <c r="M2119" s="1"/>
      <c r="O2119" s="1"/>
      <c r="P2119" s="4"/>
      <c r="Q2119" s="1"/>
      <c r="R2119" s="1"/>
      <c r="S2119" s="1"/>
      <c r="T2119" s="1"/>
    </row>
    <row ht="14" r="2120" spans="6:22" x14ac:dyDescent="0.2">
      <c r="F2120" s="1"/>
      <c r="I2120" s="3"/>
      <c r="J2120" s="1"/>
      <c r="L2120" s="1"/>
      <c r="M2120" s="1"/>
      <c r="O2120" s="1"/>
      <c r="P2120" s="4"/>
      <c r="Q2120" s="1"/>
      <c r="R2120" s="1"/>
      <c r="S2120" s="1"/>
      <c r="T2120" s="1"/>
    </row>
    <row ht="14" r="2121" spans="6:22" x14ac:dyDescent="0.2">
      <c r="F2121" s="1"/>
      <c r="I2121" s="3"/>
      <c r="J2121" s="1"/>
      <c r="L2121" s="1"/>
      <c r="M2121" s="1"/>
      <c r="O2121" s="1"/>
      <c r="P2121" s="4"/>
      <c r="Q2121" s="1"/>
      <c r="R2121" s="1"/>
      <c r="S2121" s="1"/>
      <c r="T2121" s="1"/>
    </row>
    <row ht="14" r="2122" spans="6:22" x14ac:dyDescent="0.2">
      <c r="F2122" s="1"/>
      <c r="I2122" s="3"/>
      <c r="J2122" s="1"/>
      <c r="L2122" s="1"/>
      <c r="M2122" s="1"/>
      <c r="O2122" s="1"/>
      <c r="P2122" s="4"/>
      <c r="Q2122" s="1"/>
      <c r="R2122" s="1"/>
      <c r="S2122" s="1"/>
      <c r="T2122" s="1"/>
    </row>
    <row ht="14" r="2123" spans="6:22" x14ac:dyDescent="0.2">
      <c r="F2123" s="1"/>
      <c r="I2123" s="3"/>
      <c r="J2123" s="1"/>
      <c r="L2123" s="1"/>
      <c r="M2123" s="1"/>
      <c r="O2123" s="1"/>
      <c r="P2123" s="4"/>
      <c r="Q2123" s="1"/>
      <c r="R2123" s="1"/>
      <c r="S2123" s="1"/>
      <c r="T2123" s="1"/>
    </row>
    <row ht="14" r="2124" spans="6:22" x14ac:dyDescent="0.2">
      <c r="F2124" s="1"/>
      <c r="I2124" s="3"/>
      <c r="J2124" s="1"/>
      <c r="L2124" s="1"/>
      <c r="M2124" s="1"/>
      <c r="O2124" s="1"/>
      <c r="P2124" s="4"/>
      <c r="Q2124" s="1"/>
      <c r="R2124" s="1"/>
      <c r="S2124" s="1"/>
      <c r="T2124" s="1"/>
    </row>
    <row ht="14" r="2125" spans="6:22" x14ac:dyDescent="0.2">
      <c r="F2125" s="1"/>
      <c r="I2125" s="3"/>
      <c r="J2125" s="1"/>
      <c r="L2125" s="1"/>
      <c r="M2125" s="1"/>
      <c r="O2125" s="1"/>
      <c r="P2125" s="4"/>
      <c r="Q2125" s="1"/>
      <c r="R2125" s="1"/>
      <c r="S2125" s="1"/>
      <c r="T2125" s="1"/>
    </row>
    <row ht="14" r="2126" spans="6:22" x14ac:dyDescent="0.2">
      <c r="F2126" s="1"/>
      <c r="I2126" s="3"/>
      <c r="J2126" s="1"/>
      <c r="L2126" s="1"/>
      <c r="M2126" s="1"/>
      <c r="O2126" s="1"/>
      <c r="P2126" s="4"/>
      <c r="Q2126" s="1"/>
      <c r="R2126" s="1"/>
      <c r="S2126" s="1"/>
      <c r="T2126" s="1"/>
    </row>
    <row ht="14" r="2127" spans="6:22" x14ac:dyDescent="0.2">
      <c r="F2127" s="1"/>
      <c r="I2127" s="3"/>
      <c r="J2127" s="1"/>
      <c r="L2127" s="1"/>
      <c r="M2127" s="1"/>
      <c r="O2127" s="1"/>
      <c r="P2127" s="4"/>
      <c r="Q2127" s="1"/>
      <c r="R2127" s="1"/>
      <c r="S2127" s="1"/>
      <c r="T2127" s="1"/>
    </row>
    <row ht="14" r="2128" spans="6:22" x14ac:dyDescent="0.2">
      <c r="F2128" s="1"/>
      <c r="I2128" s="3"/>
      <c r="J2128" s="1"/>
      <c r="L2128" s="1"/>
      <c r="M2128" s="1"/>
      <c r="O2128" s="1"/>
      <c r="P2128" s="4"/>
      <c r="Q2128" s="1"/>
      <c r="R2128" s="1"/>
      <c r="S2128" s="1"/>
      <c r="T2128" s="1"/>
    </row>
    <row ht="14" r="2129" spans="6:22" x14ac:dyDescent="0.2">
      <c r="F2129" s="1"/>
      <c r="I2129" s="3"/>
      <c r="J2129" s="1"/>
      <c r="L2129" s="1"/>
      <c r="M2129" s="1"/>
      <c r="O2129" s="1"/>
      <c r="P2129" s="4"/>
      <c r="Q2129" s="1"/>
      <c r="R2129" s="1"/>
      <c r="S2129" s="1"/>
      <c r="T2129" s="1"/>
    </row>
    <row ht="14" r="2130" spans="6:22" x14ac:dyDescent="0.2">
      <c r="F2130" s="1"/>
      <c r="I2130" s="3"/>
      <c r="J2130" s="1"/>
      <c r="L2130" s="1"/>
      <c r="M2130" s="1"/>
      <c r="O2130" s="1"/>
      <c r="P2130" s="4"/>
      <c r="Q2130" s="1"/>
      <c r="R2130" s="1"/>
      <c r="S2130" s="1"/>
      <c r="T2130" s="1"/>
    </row>
    <row ht="14" r="2131" spans="6:22" x14ac:dyDescent="0.2">
      <c r="F2131" s="1"/>
      <c r="I2131" s="3"/>
      <c r="J2131" s="1"/>
      <c r="L2131" s="1"/>
      <c r="M2131" s="1"/>
      <c r="O2131" s="1"/>
      <c r="P2131" s="4"/>
      <c r="Q2131" s="1"/>
      <c r="R2131" s="1"/>
      <c r="S2131" s="1"/>
      <c r="T2131" s="1"/>
    </row>
    <row ht="14" r="2132" spans="6:22" x14ac:dyDescent="0.2">
      <c r="F2132" s="1"/>
      <c r="I2132" s="3"/>
      <c r="J2132" s="1"/>
      <c r="L2132" s="1"/>
      <c r="M2132" s="1"/>
      <c r="O2132" s="1"/>
      <c r="P2132" s="4"/>
      <c r="Q2132" s="1"/>
      <c r="R2132" s="1"/>
      <c r="S2132" s="1"/>
      <c r="T2132" s="1"/>
    </row>
    <row ht="14" r="2133" spans="6:22" x14ac:dyDescent="0.2">
      <c r="F2133" s="1"/>
      <c r="I2133" s="3"/>
      <c r="J2133" s="1"/>
      <c r="L2133" s="1"/>
      <c r="M2133" s="1"/>
      <c r="O2133" s="1"/>
      <c r="P2133" s="4"/>
      <c r="Q2133" s="1"/>
      <c r="R2133" s="1"/>
      <c r="S2133" s="1"/>
      <c r="T2133" s="1"/>
    </row>
    <row ht="14" r="2134" spans="6:22" x14ac:dyDescent="0.2">
      <c r="F2134" s="1"/>
      <c r="I2134" s="3"/>
      <c r="J2134" s="1"/>
      <c r="L2134" s="1"/>
      <c r="M2134" s="1"/>
      <c r="O2134" s="1"/>
      <c r="P2134" s="4"/>
      <c r="Q2134" s="1"/>
      <c r="R2134" s="1"/>
      <c r="S2134" s="1"/>
      <c r="T2134" s="1"/>
    </row>
    <row ht="14" r="2135" spans="6:22" x14ac:dyDescent="0.2">
      <c r="F2135" s="1"/>
      <c r="I2135" s="3"/>
      <c r="J2135" s="1"/>
      <c r="L2135" s="1"/>
      <c r="M2135" s="1"/>
      <c r="O2135" s="1"/>
      <c r="P2135" s="4"/>
      <c r="Q2135" s="1"/>
      <c r="R2135" s="1"/>
      <c r="S2135" s="1"/>
      <c r="T2135" s="1"/>
    </row>
    <row ht="14" r="2136" spans="6:22" x14ac:dyDescent="0.2">
      <c r="F2136" s="1"/>
      <c r="I2136" s="3"/>
      <c r="J2136" s="1"/>
      <c r="L2136" s="1"/>
      <c r="M2136" s="1"/>
      <c r="O2136" s="1"/>
      <c r="P2136" s="4"/>
      <c r="Q2136" s="1"/>
      <c r="R2136" s="1"/>
      <c r="S2136" s="1"/>
      <c r="T2136" s="1"/>
    </row>
    <row ht="14" r="2137" spans="6:22" x14ac:dyDescent="0.2">
      <c r="F2137" s="1"/>
      <c r="I2137" s="3"/>
      <c r="J2137" s="1"/>
      <c r="L2137" s="1"/>
      <c r="M2137" s="1"/>
      <c r="O2137" s="1"/>
      <c r="P2137" s="4"/>
      <c r="Q2137" s="1"/>
      <c r="R2137" s="1"/>
      <c r="S2137" s="1"/>
      <c r="T2137" s="1"/>
    </row>
    <row ht="14" r="2138" spans="6:22" x14ac:dyDescent="0.2">
      <c r="F2138" s="1"/>
      <c r="I2138" s="3"/>
      <c r="J2138" s="1"/>
      <c r="L2138" s="1"/>
      <c r="M2138" s="1"/>
      <c r="O2138" s="1"/>
      <c r="P2138" s="4"/>
      <c r="Q2138" s="1"/>
      <c r="R2138" s="1"/>
      <c r="S2138" s="1"/>
      <c r="T2138" s="1"/>
    </row>
    <row ht="14" r="2139" spans="6:22" x14ac:dyDescent="0.2">
      <c r="F2139" s="1"/>
      <c r="I2139" s="3"/>
      <c r="J2139" s="1"/>
      <c r="L2139" s="1"/>
      <c r="M2139" s="1"/>
      <c r="O2139" s="1"/>
      <c r="P2139" s="4"/>
      <c r="Q2139" s="1"/>
      <c r="R2139" s="1"/>
      <c r="S2139" s="1"/>
      <c r="T2139" s="1"/>
    </row>
    <row ht="14" r="2140" spans="6:22" x14ac:dyDescent="0.2">
      <c r="F2140" s="1"/>
      <c r="I2140" s="3"/>
      <c r="J2140" s="1"/>
      <c r="L2140" s="1"/>
      <c r="M2140" s="1"/>
      <c r="O2140" s="1"/>
      <c r="P2140" s="4"/>
      <c r="Q2140" s="1"/>
      <c r="R2140" s="1"/>
      <c r="S2140" s="1"/>
      <c r="T2140" s="1"/>
    </row>
    <row ht="14" r="2141" spans="6:22" x14ac:dyDescent="0.2">
      <c r="F2141" s="1"/>
      <c r="I2141" s="3"/>
      <c r="J2141" s="1"/>
      <c r="L2141" s="1"/>
      <c r="M2141" s="1"/>
      <c r="O2141" s="1"/>
      <c r="P2141" s="4"/>
      <c r="Q2141" s="1"/>
      <c r="R2141" s="1"/>
      <c r="S2141" s="1"/>
      <c r="T2141" s="1"/>
    </row>
    <row ht="14" r="2142" spans="6:22" x14ac:dyDescent="0.2">
      <c r="F2142" s="1"/>
      <c r="I2142" s="3"/>
      <c r="J2142" s="1"/>
      <c r="L2142" s="1"/>
      <c r="M2142" s="1"/>
      <c r="O2142" s="1"/>
      <c r="P2142" s="4"/>
      <c r="Q2142" s="1"/>
      <c r="R2142" s="1"/>
      <c r="S2142" s="1"/>
      <c r="T2142" s="1"/>
    </row>
    <row ht="14" r="2143" spans="6:22" x14ac:dyDescent="0.2">
      <c r="F2143" s="1"/>
      <c r="I2143" s="3"/>
      <c r="J2143" s="1"/>
      <c r="L2143" s="1"/>
      <c r="M2143" s="1"/>
      <c r="O2143" s="1"/>
      <c r="P2143" s="4"/>
      <c r="Q2143" s="1"/>
      <c r="R2143" s="1"/>
      <c r="S2143" s="1"/>
      <c r="T2143" s="1"/>
    </row>
    <row ht="14" r="2144" spans="6:22" x14ac:dyDescent="0.2">
      <c r="F2144" s="1"/>
      <c r="I2144" s="3"/>
      <c r="J2144" s="1"/>
      <c r="L2144" s="1"/>
      <c r="M2144" s="1"/>
      <c r="O2144" s="1"/>
      <c r="P2144" s="4"/>
      <c r="Q2144" s="1"/>
      <c r="R2144" s="1"/>
      <c r="S2144" s="1"/>
      <c r="T2144" s="1"/>
    </row>
    <row ht="14" r="2145" spans="6:22" x14ac:dyDescent="0.2">
      <c r="F2145" s="1"/>
      <c r="I2145" s="3"/>
      <c r="J2145" s="1"/>
      <c r="L2145" s="1"/>
      <c r="M2145" s="1"/>
      <c r="O2145" s="1"/>
      <c r="P2145" s="4"/>
      <c r="Q2145" s="1"/>
      <c r="R2145" s="1"/>
      <c r="S2145" s="1"/>
      <c r="T2145" s="1"/>
    </row>
    <row ht="14" r="2146" spans="6:22" x14ac:dyDescent="0.2">
      <c r="F2146" s="1"/>
      <c r="I2146" s="3"/>
      <c r="J2146" s="1"/>
      <c r="L2146" s="1"/>
      <c r="M2146" s="1"/>
      <c r="O2146" s="1"/>
      <c r="P2146" s="4"/>
      <c r="Q2146" s="1"/>
      <c r="R2146" s="1"/>
      <c r="S2146" s="1"/>
      <c r="T2146" s="1"/>
    </row>
    <row ht="14" r="2147" spans="6:22" x14ac:dyDescent="0.2">
      <c r="F2147" s="1"/>
      <c r="I2147" s="3"/>
      <c r="J2147" s="1"/>
      <c r="L2147" s="1"/>
      <c r="M2147" s="1"/>
      <c r="O2147" s="1"/>
      <c r="P2147" s="4"/>
      <c r="Q2147" s="1"/>
      <c r="R2147" s="1"/>
      <c r="S2147" s="1"/>
      <c r="T2147" s="1"/>
    </row>
    <row ht="14" r="2148" spans="6:22" x14ac:dyDescent="0.2">
      <c r="F2148" s="1"/>
      <c r="I2148" s="3"/>
      <c r="J2148" s="1"/>
      <c r="L2148" s="1"/>
      <c r="M2148" s="1"/>
      <c r="O2148" s="1"/>
      <c r="P2148" s="4"/>
      <c r="Q2148" s="1"/>
      <c r="R2148" s="1"/>
      <c r="S2148" s="1"/>
      <c r="T2148" s="1"/>
    </row>
    <row ht="14" r="2149" spans="6:22" x14ac:dyDescent="0.2">
      <c r="F2149" s="1"/>
      <c r="I2149" s="3"/>
      <c r="J2149" s="1"/>
      <c r="L2149" s="1"/>
      <c r="M2149" s="1"/>
      <c r="O2149" s="1"/>
      <c r="P2149" s="4"/>
      <c r="Q2149" s="1"/>
      <c r="R2149" s="1"/>
      <c r="S2149" s="1"/>
      <c r="T2149" s="1"/>
    </row>
    <row ht="14" r="2150" spans="6:22" x14ac:dyDescent="0.2">
      <c r="F2150" s="1"/>
      <c r="I2150" s="3"/>
      <c r="J2150" s="1"/>
      <c r="L2150" s="1"/>
      <c r="M2150" s="1"/>
      <c r="O2150" s="1"/>
      <c r="P2150" s="4"/>
      <c r="Q2150" s="1"/>
      <c r="R2150" s="1"/>
      <c r="S2150" s="1"/>
      <c r="T2150" s="1"/>
    </row>
    <row ht="14" r="2151" spans="6:22" x14ac:dyDescent="0.2">
      <c r="F2151" s="1"/>
      <c r="I2151" s="3"/>
      <c r="J2151" s="1"/>
      <c r="L2151" s="1"/>
      <c r="M2151" s="1"/>
      <c r="O2151" s="1"/>
      <c r="P2151" s="4"/>
      <c r="Q2151" s="1"/>
      <c r="R2151" s="1"/>
      <c r="S2151" s="1"/>
      <c r="T2151" s="1"/>
    </row>
    <row ht="14" r="2152" spans="6:22" x14ac:dyDescent="0.2">
      <c r="F2152" s="1"/>
      <c r="I2152" s="3"/>
      <c r="J2152" s="1"/>
      <c r="L2152" s="1"/>
      <c r="M2152" s="1"/>
      <c r="O2152" s="1"/>
      <c r="P2152" s="4"/>
      <c r="Q2152" s="1"/>
      <c r="R2152" s="1"/>
      <c r="S2152" s="1"/>
      <c r="T2152" s="1"/>
    </row>
    <row ht="14" r="2153" spans="6:22" x14ac:dyDescent="0.2">
      <c r="F2153" s="1"/>
      <c r="I2153" s="3"/>
      <c r="J2153" s="1"/>
      <c r="L2153" s="1"/>
      <c r="M2153" s="1"/>
      <c r="O2153" s="1"/>
      <c r="P2153" s="4"/>
      <c r="Q2153" s="1"/>
      <c r="R2153" s="1"/>
      <c r="S2153" s="1"/>
      <c r="T2153" s="1"/>
    </row>
    <row ht="14" r="2154" spans="6:22" x14ac:dyDescent="0.2">
      <c r="F2154" s="1"/>
      <c r="I2154" s="3"/>
      <c r="J2154" s="1"/>
      <c r="L2154" s="1"/>
      <c r="M2154" s="1"/>
      <c r="O2154" s="1"/>
      <c r="P2154" s="4"/>
      <c r="Q2154" s="1"/>
      <c r="R2154" s="1"/>
      <c r="S2154" s="1"/>
      <c r="T2154" s="1"/>
    </row>
    <row ht="14" r="2155" spans="6:22" x14ac:dyDescent="0.2">
      <c r="F2155" s="1"/>
      <c r="I2155" s="3"/>
      <c r="J2155" s="1"/>
      <c r="L2155" s="1"/>
      <c r="M2155" s="1"/>
      <c r="O2155" s="1"/>
      <c r="P2155" s="4"/>
      <c r="Q2155" s="1"/>
      <c r="R2155" s="1"/>
      <c r="S2155" s="1"/>
      <c r="T2155" s="1"/>
    </row>
    <row ht="14" r="2156" spans="6:22" x14ac:dyDescent="0.2">
      <c r="F2156" s="1"/>
      <c r="I2156" s="3"/>
      <c r="J2156" s="1"/>
      <c r="L2156" s="1"/>
      <c r="M2156" s="1"/>
      <c r="O2156" s="1"/>
      <c r="P2156" s="4"/>
      <c r="Q2156" s="1"/>
      <c r="R2156" s="1"/>
      <c r="S2156" s="1"/>
      <c r="T2156" s="1"/>
    </row>
    <row ht="14" r="2157" spans="6:22" x14ac:dyDescent="0.2">
      <c r="F2157" s="1"/>
      <c r="I2157" s="3"/>
      <c r="J2157" s="1"/>
      <c r="L2157" s="1"/>
      <c r="M2157" s="1"/>
      <c r="O2157" s="1"/>
      <c r="P2157" s="4"/>
      <c r="Q2157" s="1"/>
      <c r="R2157" s="1"/>
      <c r="S2157" s="1"/>
      <c r="T2157" s="1"/>
    </row>
    <row ht="14" r="2158" spans="6:22" x14ac:dyDescent="0.2">
      <c r="F2158" s="1"/>
      <c r="I2158" s="3"/>
      <c r="J2158" s="1"/>
      <c r="L2158" s="1"/>
      <c r="M2158" s="1"/>
      <c r="O2158" s="1"/>
      <c r="P2158" s="4"/>
      <c r="Q2158" s="1"/>
      <c r="R2158" s="1"/>
      <c r="S2158" s="1"/>
      <c r="T2158" s="1"/>
    </row>
    <row ht="14" r="2159" spans="6:22" x14ac:dyDescent="0.2">
      <c r="F2159" s="1"/>
      <c r="I2159" s="3"/>
      <c r="J2159" s="1"/>
      <c r="L2159" s="1"/>
      <c r="M2159" s="1"/>
      <c r="O2159" s="1"/>
      <c r="P2159" s="4"/>
      <c r="Q2159" s="1"/>
      <c r="R2159" s="1"/>
      <c r="S2159" s="1"/>
      <c r="T2159" s="1"/>
    </row>
    <row ht="14" r="2160" spans="6:22" x14ac:dyDescent="0.2">
      <c r="F2160" s="1"/>
      <c r="I2160" s="3"/>
      <c r="J2160" s="1"/>
      <c r="L2160" s="1"/>
      <c r="M2160" s="1"/>
      <c r="O2160" s="1"/>
      <c r="P2160" s="4"/>
      <c r="Q2160" s="1"/>
      <c r="R2160" s="1"/>
      <c r="S2160" s="1"/>
      <c r="T2160" s="1"/>
    </row>
    <row ht="14" r="2161" spans="6:22" x14ac:dyDescent="0.2">
      <c r="F2161" s="1"/>
      <c r="I2161" s="3"/>
      <c r="J2161" s="1"/>
      <c r="L2161" s="1"/>
      <c r="M2161" s="1"/>
      <c r="O2161" s="1"/>
      <c r="P2161" s="4"/>
      <c r="Q2161" s="1"/>
      <c r="R2161" s="1"/>
      <c r="S2161" s="1"/>
      <c r="T2161" s="1"/>
    </row>
    <row ht="14" r="2162" spans="6:22" x14ac:dyDescent="0.2">
      <c r="F2162" s="1"/>
      <c r="I2162" s="3"/>
      <c r="J2162" s="1"/>
      <c r="L2162" s="1"/>
      <c r="M2162" s="1"/>
      <c r="O2162" s="1"/>
      <c r="P2162" s="4"/>
      <c r="Q2162" s="1"/>
      <c r="R2162" s="1"/>
      <c r="S2162" s="1"/>
      <c r="T2162" s="1"/>
    </row>
    <row ht="14" r="2163" spans="6:22" x14ac:dyDescent="0.2">
      <c r="F2163" s="1"/>
      <c r="I2163" s="3"/>
      <c r="J2163" s="1"/>
      <c r="L2163" s="1"/>
      <c r="M2163" s="1"/>
      <c r="O2163" s="1"/>
      <c r="P2163" s="4"/>
      <c r="Q2163" s="1"/>
      <c r="R2163" s="1"/>
      <c r="S2163" s="1"/>
      <c r="T2163" s="1"/>
    </row>
    <row ht="14" r="2164" spans="6:22" x14ac:dyDescent="0.2">
      <c r="F2164" s="1"/>
      <c r="I2164" s="3"/>
      <c r="J2164" s="1"/>
      <c r="L2164" s="1"/>
      <c r="M2164" s="1"/>
      <c r="O2164" s="1"/>
      <c r="P2164" s="4"/>
      <c r="Q2164" s="1"/>
      <c r="R2164" s="1"/>
      <c r="S2164" s="1"/>
      <c r="T2164" s="1"/>
    </row>
    <row ht="14" r="2165" spans="6:22" x14ac:dyDescent="0.2">
      <c r="F2165" s="1"/>
      <c r="I2165" s="3"/>
      <c r="J2165" s="1"/>
      <c r="L2165" s="1"/>
      <c r="M2165" s="1"/>
      <c r="O2165" s="1"/>
      <c r="P2165" s="4"/>
      <c r="Q2165" s="1"/>
      <c r="R2165" s="1"/>
      <c r="S2165" s="1"/>
      <c r="T2165" s="1"/>
    </row>
    <row ht="14" r="2166" spans="6:22" x14ac:dyDescent="0.2">
      <c r="F2166" s="1"/>
      <c r="I2166" s="3"/>
      <c r="J2166" s="1"/>
      <c r="L2166" s="1"/>
      <c r="M2166" s="1"/>
      <c r="O2166" s="1"/>
      <c r="P2166" s="4"/>
      <c r="Q2166" s="1"/>
      <c r="R2166" s="1"/>
      <c r="S2166" s="1"/>
      <c r="T2166" s="1"/>
    </row>
    <row ht="14" r="2167" spans="6:22" x14ac:dyDescent="0.2">
      <c r="F2167" s="1"/>
      <c r="I2167" s="3"/>
      <c r="J2167" s="1"/>
      <c r="L2167" s="1"/>
      <c r="M2167" s="1"/>
      <c r="O2167" s="1"/>
      <c r="P2167" s="4"/>
      <c r="Q2167" s="1"/>
      <c r="R2167" s="1"/>
      <c r="S2167" s="1"/>
      <c r="T2167" s="1"/>
    </row>
    <row ht="14" r="2168" spans="6:22" x14ac:dyDescent="0.2">
      <c r="F2168" s="1"/>
      <c r="I2168" s="3"/>
      <c r="J2168" s="1"/>
      <c r="L2168" s="1"/>
      <c r="M2168" s="1"/>
      <c r="O2168" s="1"/>
      <c r="P2168" s="4"/>
      <c r="Q2168" s="1"/>
      <c r="R2168" s="1"/>
      <c r="S2168" s="1"/>
      <c r="T2168" s="1"/>
    </row>
    <row ht="14" r="2169" spans="6:22" x14ac:dyDescent="0.2">
      <c r="F2169" s="1"/>
      <c r="I2169" s="3"/>
      <c r="J2169" s="1"/>
      <c r="L2169" s="1"/>
      <c r="M2169" s="1"/>
      <c r="O2169" s="1"/>
      <c r="P2169" s="4"/>
      <c r="Q2169" s="1"/>
      <c r="R2169" s="1"/>
      <c r="S2169" s="1"/>
      <c r="T2169" s="1"/>
    </row>
    <row ht="14" r="2170" spans="6:22" x14ac:dyDescent="0.2">
      <c r="F2170" s="1"/>
      <c r="I2170" s="3"/>
      <c r="J2170" s="1"/>
      <c r="L2170" s="1"/>
      <c r="M2170" s="1"/>
      <c r="O2170" s="1"/>
      <c r="P2170" s="4"/>
      <c r="Q2170" s="1"/>
      <c r="R2170" s="1"/>
      <c r="S2170" s="1"/>
      <c r="T2170" s="1"/>
    </row>
    <row ht="14" r="2171" spans="6:22" x14ac:dyDescent="0.2">
      <c r="F2171" s="1"/>
      <c r="I2171" s="3"/>
      <c r="J2171" s="1"/>
      <c r="L2171" s="1"/>
      <c r="M2171" s="1"/>
      <c r="O2171" s="1"/>
      <c r="P2171" s="4"/>
      <c r="Q2171" s="1"/>
      <c r="R2171" s="1"/>
      <c r="S2171" s="1"/>
      <c r="T2171" s="1"/>
    </row>
    <row ht="14" r="2172" spans="6:22" x14ac:dyDescent="0.2">
      <c r="F2172" s="1"/>
      <c r="I2172" s="3"/>
      <c r="J2172" s="1"/>
      <c r="L2172" s="1"/>
      <c r="M2172" s="1"/>
      <c r="O2172" s="1"/>
      <c r="P2172" s="4"/>
      <c r="Q2172" s="1"/>
      <c r="R2172" s="1"/>
      <c r="S2172" s="1"/>
      <c r="T2172" s="1"/>
    </row>
    <row ht="14" r="2173" spans="6:22" x14ac:dyDescent="0.2">
      <c r="F2173" s="1"/>
      <c r="I2173" s="3"/>
      <c r="J2173" s="1"/>
      <c r="L2173" s="1"/>
      <c r="M2173" s="1"/>
      <c r="O2173" s="1"/>
      <c r="P2173" s="4"/>
      <c r="Q2173" s="1"/>
      <c r="R2173" s="1"/>
      <c r="S2173" s="1"/>
      <c r="T2173" s="1"/>
    </row>
    <row ht="14" r="2174" spans="6:22" x14ac:dyDescent="0.2">
      <c r="F2174" s="1"/>
      <c r="I2174" s="3"/>
      <c r="J2174" s="1"/>
      <c r="L2174" s="1"/>
      <c r="M2174" s="1"/>
      <c r="O2174" s="1"/>
      <c r="P2174" s="4"/>
      <c r="Q2174" s="1"/>
      <c r="R2174" s="1"/>
      <c r="S2174" s="1"/>
      <c r="T2174" s="1"/>
    </row>
    <row ht="14" r="2175" spans="6:22" x14ac:dyDescent="0.2">
      <c r="F2175" s="1"/>
      <c r="I2175" s="3"/>
      <c r="J2175" s="1"/>
      <c r="L2175" s="1"/>
      <c r="M2175" s="1"/>
      <c r="O2175" s="1"/>
      <c r="P2175" s="4"/>
      <c r="Q2175" s="1"/>
      <c r="R2175" s="1"/>
      <c r="S2175" s="1"/>
      <c r="T2175" s="1"/>
    </row>
    <row ht="14" r="2176" spans="6:22" x14ac:dyDescent="0.2">
      <c r="F2176" s="1"/>
      <c r="I2176" s="3"/>
      <c r="J2176" s="1"/>
      <c r="L2176" s="1"/>
      <c r="M2176" s="1"/>
      <c r="O2176" s="1"/>
      <c r="P2176" s="4"/>
      <c r="Q2176" s="1"/>
      <c r="R2176" s="1"/>
      <c r="S2176" s="1"/>
      <c r="T2176" s="1"/>
    </row>
    <row ht="14" r="2177" spans="6:22" x14ac:dyDescent="0.2">
      <c r="F2177" s="1"/>
      <c r="I2177" s="3"/>
      <c r="J2177" s="1"/>
      <c r="L2177" s="1"/>
      <c r="M2177" s="1"/>
      <c r="O2177" s="1"/>
      <c r="P2177" s="4"/>
      <c r="Q2177" s="1"/>
      <c r="R2177" s="1"/>
      <c r="S2177" s="1"/>
      <c r="T2177" s="1"/>
    </row>
    <row ht="14" r="2178" spans="6:22" x14ac:dyDescent="0.2">
      <c r="F2178" s="1"/>
      <c r="I2178" s="3"/>
      <c r="J2178" s="1"/>
      <c r="L2178" s="1"/>
      <c r="M2178" s="1"/>
      <c r="O2178" s="1"/>
      <c r="P2178" s="4"/>
      <c r="Q2178" s="1"/>
      <c r="R2178" s="1"/>
      <c r="S2178" s="1"/>
      <c r="T2178" s="1"/>
    </row>
    <row ht="14" r="2179" spans="6:22" x14ac:dyDescent="0.2">
      <c r="F2179" s="1"/>
      <c r="I2179" s="3"/>
      <c r="J2179" s="1"/>
      <c r="L2179" s="1"/>
      <c r="M2179" s="1"/>
      <c r="O2179" s="1"/>
      <c r="P2179" s="4"/>
      <c r="Q2179" s="1"/>
      <c r="R2179" s="1"/>
      <c r="S2179" s="1"/>
      <c r="T2179" s="1"/>
    </row>
    <row ht="14" r="2180" spans="6:22" x14ac:dyDescent="0.2">
      <c r="F2180" s="1"/>
      <c r="I2180" s="3"/>
      <c r="J2180" s="1"/>
      <c r="L2180" s="1"/>
      <c r="M2180" s="1"/>
      <c r="O2180" s="1"/>
      <c r="P2180" s="4"/>
      <c r="Q2180" s="1"/>
      <c r="R2180" s="1"/>
      <c r="S2180" s="1"/>
      <c r="T2180" s="1"/>
    </row>
    <row ht="14" r="2181" spans="6:22" x14ac:dyDescent="0.2">
      <c r="F2181" s="1"/>
      <c r="I2181" s="3"/>
      <c r="J2181" s="1"/>
      <c r="L2181" s="1"/>
      <c r="M2181" s="1"/>
      <c r="O2181" s="1"/>
      <c r="P2181" s="4"/>
      <c r="Q2181" s="1"/>
      <c r="R2181" s="1"/>
      <c r="S2181" s="1"/>
      <c r="T2181" s="1"/>
    </row>
    <row ht="14" r="2182" spans="6:22" x14ac:dyDescent="0.2">
      <c r="F2182" s="1"/>
      <c r="I2182" s="3"/>
      <c r="J2182" s="1"/>
      <c r="L2182" s="1"/>
      <c r="M2182" s="1"/>
      <c r="O2182" s="1"/>
      <c r="P2182" s="4"/>
      <c r="Q2182" s="1"/>
      <c r="R2182" s="1"/>
      <c r="S2182" s="1"/>
      <c r="T2182" s="1"/>
    </row>
    <row ht="14" r="2183" spans="6:22" x14ac:dyDescent="0.2">
      <c r="F2183" s="1"/>
      <c r="I2183" s="3"/>
      <c r="J2183" s="1"/>
      <c r="L2183" s="1"/>
      <c r="M2183" s="1"/>
      <c r="O2183" s="1"/>
      <c r="P2183" s="4"/>
      <c r="Q2183" s="1"/>
      <c r="R2183" s="1"/>
      <c r="S2183" s="1"/>
      <c r="T2183" s="1"/>
    </row>
    <row ht="14" r="2184" spans="6:22" x14ac:dyDescent="0.2">
      <c r="F2184" s="1"/>
      <c r="I2184" s="3"/>
      <c r="J2184" s="1"/>
      <c r="L2184" s="1"/>
      <c r="M2184" s="1"/>
      <c r="O2184" s="1"/>
      <c r="P2184" s="4"/>
      <c r="Q2184" s="1"/>
      <c r="R2184" s="1"/>
      <c r="S2184" s="1"/>
      <c r="T2184" s="1"/>
    </row>
    <row ht="14" r="2185" spans="6:22" x14ac:dyDescent="0.2">
      <c r="F2185" s="1"/>
      <c r="I2185" s="3"/>
      <c r="J2185" s="1"/>
      <c r="L2185" s="1"/>
      <c r="M2185" s="1"/>
      <c r="O2185" s="1"/>
      <c r="P2185" s="4"/>
      <c r="Q2185" s="1"/>
      <c r="R2185" s="1"/>
      <c r="S2185" s="1"/>
      <c r="T2185" s="1"/>
    </row>
    <row ht="14" r="2186" spans="6:22" x14ac:dyDescent="0.2">
      <c r="F2186" s="1"/>
      <c r="I2186" s="3"/>
      <c r="J2186" s="1"/>
      <c r="L2186" s="1"/>
      <c r="M2186" s="1"/>
      <c r="O2186" s="1"/>
      <c r="P2186" s="4"/>
      <c r="Q2186" s="1"/>
      <c r="R2186" s="1"/>
      <c r="S2186" s="1"/>
      <c r="T2186" s="1"/>
    </row>
    <row ht="14" r="2187" spans="6:22" x14ac:dyDescent="0.2">
      <c r="F2187" s="1"/>
      <c r="I2187" s="3"/>
      <c r="J2187" s="1"/>
      <c r="L2187" s="1"/>
      <c r="M2187" s="1"/>
      <c r="O2187" s="1"/>
      <c r="P2187" s="4"/>
      <c r="Q2187" s="1"/>
      <c r="R2187" s="1"/>
      <c r="S2187" s="1"/>
      <c r="T2187" s="1"/>
    </row>
    <row ht="14" r="2188" spans="6:22" x14ac:dyDescent="0.2">
      <c r="F2188" s="1"/>
      <c r="I2188" s="3"/>
      <c r="J2188" s="1"/>
      <c r="L2188" s="1"/>
      <c r="M2188" s="1"/>
      <c r="O2188" s="1"/>
      <c r="P2188" s="4"/>
      <c r="Q2188" s="1"/>
      <c r="R2188" s="1"/>
      <c r="S2188" s="1"/>
      <c r="T2188" s="1"/>
    </row>
    <row ht="14" r="2189" spans="6:22" x14ac:dyDescent="0.2">
      <c r="F2189" s="1"/>
      <c r="I2189" s="3"/>
      <c r="J2189" s="1"/>
      <c r="L2189" s="1"/>
      <c r="M2189" s="1"/>
      <c r="O2189" s="1"/>
      <c r="P2189" s="4"/>
      <c r="Q2189" s="1"/>
      <c r="R2189" s="1"/>
      <c r="S2189" s="1"/>
      <c r="T2189" s="1"/>
    </row>
    <row ht="14" r="2190" spans="6:22" x14ac:dyDescent="0.2">
      <c r="F2190" s="1"/>
      <c r="I2190" s="3"/>
      <c r="J2190" s="1"/>
      <c r="L2190" s="1"/>
      <c r="M2190" s="1"/>
      <c r="O2190" s="1"/>
      <c r="P2190" s="4"/>
      <c r="Q2190" s="1"/>
      <c r="R2190" s="1"/>
      <c r="S2190" s="1"/>
      <c r="T2190" s="1"/>
    </row>
    <row ht="14" r="2191" spans="6:22" x14ac:dyDescent="0.2">
      <c r="F2191" s="1"/>
      <c r="I2191" s="3"/>
      <c r="J2191" s="1"/>
      <c r="L2191" s="1"/>
      <c r="M2191" s="1"/>
      <c r="O2191" s="1"/>
      <c r="P2191" s="4"/>
      <c r="Q2191" s="1"/>
      <c r="R2191" s="1"/>
      <c r="S2191" s="1"/>
      <c r="T2191" s="1"/>
    </row>
    <row ht="14" r="2192" spans="6:22" x14ac:dyDescent="0.2">
      <c r="F2192" s="1"/>
      <c r="I2192" s="3"/>
      <c r="J2192" s="1"/>
      <c r="L2192" s="1"/>
      <c r="M2192" s="1"/>
      <c r="O2192" s="1"/>
      <c r="P2192" s="4"/>
      <c r="Q2192" s="1"/>
      <c r="R2192" s="1"/>
      <c r="S2192" s="1"/>
      <c r="T2192" s="1"/>
    </row>
    <row ht="14" r="2193" spans="6:22" x14ac:dyDescent="0.2">
      <c r="F2193" s="1"/>
      <c r="I2193" s="3"/>
      <c r="J2193" s="1"/>
      <c r="L2193" s="1"/>
      <c r="M2193" s="1"/>
      <c r="O2193" s="1"/>
      <c r="P2193" s="4"/>
      <c r="Q2193" s="1"/>
      <c r="R2193" s="1"/>
      <c r="S2193" s="1"/>
      <c r="T2193" s="1"/>
    </row>
    <row ht="14" r="2194" spans="6:22" x14ac:dyDescent="0.2">
      <c r="F2194" s="1"/>
      <c r="I2194" s="3"/>
      <c r="J2194" s="1"/>
      <c r="L2194" s="1"/>
      <c r="M2194" s="1"/>
      <c r="O2194" s="1"/>
      <c r="P2194" s="4"/>
      <c r="Q2194" s="1"/>
      <c r="R2194" s="1"/>
      <c r="S2194" s="1"/>
      <c r="T2194" s="1"/>
    </row>
    <row ht="14" r="2195" spans="6:22" x14ac:dyDescent="0.2">
      <c r="F2195" s="1"/>
      <c r="I2195" s="3"/>
      <c r="J2195" s="1"/>
      <c r="L2195" s="1"/>
      <c r="M2195" s="1"/>
      <c r="O2195" s="1"/>
      <c r="P2195" s="4"/>
      <c r="Q2195" s="1"/>
      <c r="R2195" s="1"/>
      <c r="S2195" s="1"/>
      <c r="T2195" s="1"/>
    </row>
    <row ht="14" r="2196" spans="6:22" x14ac:dyDescent="0.2">
      <c r="F2196" s="1"/>
      <c r="I2196" s="3"/>
      <c r="J2196" s="1"/>
      <c r="L2196" s="1"/>
      <c r="M2196" s="1"/>
      <c r="O2196" s="1"/>
      <c r="P2196" s="4"/>
      <c r="Q2196" s="1"/>
      <c r="R2196" s="1"/>
      <c r="S2196" s="1"/>
      <c r="T2196" s="1"/>
    </row>
    <row ht="14" r="2197" spans="6:22" x14ac:dyDescent="0.2">
      <c r="F2197" s="1"/>
      <c r="I2197" s="3"/>
      <c r="J2197" s="1"/>
      <c r="L2197" s="1"/>
      <c r="M2197" s="1"/>
      <c r="O2197" s="1"/>
      <c r="P2197" s="4"/>
      <c r="Q2197" s="1"/>
      <c r="R2197" s="1"/>
      <c r="S2197" s="1"/>
      <c r="T2197" s="1"/>
    </row>
    <row ht="14" r="2198" spans="6:22" x14ac:dyDescent="0.2">
      <c r="F2198" s="1"/>
      <c r="I2198" s="3"/>
      <c r="J2198" s="1"/>
      <c r="L2198" s="1"/>
      <c r="M2198" s="1"/>
      <c r="O2198" s="1"/>
      <c r="P2198" s="4"/>
      <c r="Q2198" s="1"/>
      <c r="R2198" s="1"/>
      <c r="S2198" s="1"/>
      <c r="T2198" s="1"/>
    </row>
    <row ht="14" r="2199" spans="6:22" x14ac:dyDescent="0.2">
      <c r="F2199" s="1"/>
      <c r="I2199" s="3"/>
      <c r="J2199" s="1"/>
      <c r="L2199" s="1"/>
      <c r="M2199" s="1"/>
      <c r="O2199" s="1"/>
      <c r="P2199" s="4"/>
      <c r="Q2199" s="1"/>
      <c r="R2199" s="1"/>
      <c r="S2199" s="1"/>
      <c r="T2199" s="1"/>
    </row>
    <row ht="14" r="2200" spans="6:22" x14ac:dyDescent="0.2">
      <c r="F2200" s="1"/>
      <c r="I2200" s="3"/>
      <c r="J2200" s="1"/>
      <c r="L2200" s="1"/>
      <c r="M2200" s="1"/>
      <c r="O2200" s="1"/>
      <c r="P2200" s="4"/>
      <c r="Q2200" s="1"/>
      <c r="R2200" s="1"/>
      <c r="S2200" s="1"/>
      <c r="T2200" s="1"/>
    </row>
    <row ht="14" r="2201" spans="6:22" x14ac:dyDescent="0.2">
      <c r="F2201" s="1"/>
      <c r="I2201" s="3"/>
      <c r="J2201" s="1"/>
      <c r="L2201" s="1"/>
      <c r="M2201" s="1"/>
      <c r="O2201" s="1"/>
      <c r="P2201" s="4"/>
      <c r="Q2201" s="1"/>
      <c r="R2201" s="1"/>
      <c r="S2201" s="1"/>
      <c r="T2201" s="1"/>
    </row>
    <row ht="14" r="2202" spans="6:22" x14ac:dyDescent="0.2">
      <c r="F2202" s="1"/>
      <c r="I2202" s="3"/>
      <c r="J2202" s="1"/>
      <c r="L2202" s="1"/>
      <c r="M2202" s="1"/>
      <c r="O2202" s="1"/>
      <c r="P2202" s="4"/>
      <c r="Q2202" s="1"/>
      <c r="R2202" s="1"/>
      <c r="S2202" s="1"/>
      <c r="T2202" s="1"/>
    </row>
    <row ht="14" r="2203" spans="6:22" x14ac:dyDescent="0.2">
      <c r="F2203" s="1"/>
      <c r="I2203" s="3"/>
      <c r="J2203" s="1"/>
      <c r="L2203" s="1"/>
      <c r="M2203" s="1"/>
      <c r="O2203" s="1"/>
      <c r="P2203" s="4"/>
      <c r="Q2203" s="1"/>
      <c r="R2203" s="1"/>
      <c r="S2203" s="1"/>
      <c r="T2203" s="1"/>
    </row>
    <row ht="14" r="2204" spans="6:22" x14ac:dyDescent="0.2">
      <c r="F2204" s="1"/>
      <c r="I2204" s="3"/>
      <c r="J2204" s="1"/>
      <c r="L2204" s="1"/>
      <c r="M2204" s="1"/>
      <c r="O2204" s="1"/>
      <c r="P2204" s="4"/>
      <c r="Q2204" s="1"/>
      <c r="R2204" s="1"/>
      <c r="S2204" s="1"/>
      <c r="T2204" s="1"/>
    </row>
    <row ht="14" r="2205" spans="6:22" x14ac:dyDescent="0.2">
      <c r="F2205" s="1"/>
      <c r="I2205" s="3"/>
      <c r="J2205" s="1"/>
      <c r="L2205" s="1"/>
      <c r="M2205" s="1"/>
      <c r="O2205" s="1"/>
      <c r="P2205" s="4"/>
      <c r="Q2205" s="1"/>
      <c r="R2205" s="1"/>
      <c r="S2205" s="1"/>
      <c r="T2205" s="1"/>
    </row>
    <row ht="14" r="2206" spans="6:22" x14ac:dyDescent="0.2">
      <c r="F2206" s="1"/>
      <c r="I2206" s="3"/>
      <c r="J2206" s="1"/>
      <c r="L2206" s="1"/>
      <c r="M2206" s="1"/>
      <c r="O2206" s="1"/>
      <c r="P2206" s="4"/>
      <c r="Q2206" s="1"/>
      <c r="R2206" s="1"/>
      <c r="S2206" s="1"/>
      <c r="T2206" s="1"/>
    </row>
    <row ht="14" r="2207" spans="6:22" x14ac:dyDescent="0.2">
      <c r="F2207" s="1"/>
      <c r="I2207" s="3"/>
      <c r="J2207" s="1"/>
      <c r="L2207" s="1"/>
      <c r="M2207" s="1"/>
      <c r="O2207" s="1"/>
      <c r="P2207" s="4"/>
      <c r="Q2207" s="1"/>
      <c r="R2207" s="1"/>
      <c r="S2207" s="1"/>
      <c r="T2207" s="1"/>
    </row>
    <row ht="14" r="2208" spans="6:22" x14ac:dyDescent="0.2">
      <c r="F2208" s="1"/>
      <c r="I2208" s="3"/>
      <c r="J2208" s="1"/>
      <c r="L2208" s="1"/>
      <c r="M2208" s="1"/>
      <c r="O2208" s="1"/>
      <c r="P2208" s="4"/>
      <c r="Q2208" s="1"/>
      <c r="R2208" s="1"/>
      <c r="S2208" s="1"/>
      <c r="T2208" s="1"/>
    </row>
    <row ht="14" r="2209" spans="6:22" x14ac:dyDescent="0.2">
      <c r="F2209" s="1"/>
      <c r="I2209" s="3"/>
      <c r="J2209" s="1"/>
      <c r="L2209" s="1"/>
      <c r="M2209" s="1"/>
      <c r="O2209" s="1"/>
      <c r="P2209" s="4"/>
      <c r="Q2209" s="1"/>
      <c r="R2209" s="1"/>
      <c r="S2209" s="1"/>
      <c r="T2209" s="1"/>
    </row>
    <row ht="14" r="2210" spans="6:22" x14ac:dyDescent="0.2">
      <c r="F2210" s="1"/>
      <c r="I2210" s="3"/>
      <c r="J2210" s="1"/>
      <c r="L2210" s="1"/>
      <c r="M2210" s="1"/>
      <c r="O2210" s="1"/>
      <c r="P2210" s="4"/>
      <c r="Q2210" s="1"/>
      <c r="R2210" s="1"/>
      <c r="S2210" s="1"/>
      <c r="T2210" s="1"/>
    </row>
    <row ht="14" r="2211" spans="6:22" x14ac:dyDescent="0.2">
      <c r="F2211" s="1"/>
      <c r="I2211" s="3"/>
      <c r="J2211" s="1"/>
      <c r="L2211" s="1"/>
      <c r="M2211" s="1"/>
      <c r="O2211" s="1"/>
      <c r="P2211" s="4"/>
      <c r="Q2211" s="1"/>
      <c r="R2211" s="1"/>
      <c r="S2211" s="1"/>
      <c r="T2211" s="1"/>
    </row>
    <row ht="14" r="2212" spans="6:22" x14ac:dyDescent="0.2">
      <c r="F2212" s="1"/>
      <c r="I2212" s="3"/>
      <c r="J2212" s="1"/>
      <c r="L2212" s="1"/>
      <c r="M2212" s="1"/>
      <c r="O2212" s="1"/>
      <c r="P2212" s="4"/>
      <c r="Q2212" s="1"/>
      <c r="R2212" s="1"/>
      <c r="S2212" s="1"/>
      <c r="T2212" s="1"/>
    </row>
    <row ht="14" r="2213" spans="6:22" x14ac:dyDescent="0.2">
      <c r="F2213" s="1"/>
      <c r="I2213" s="3"/>
      <c r="J2213" s="1"/>
      <c r="L2213" s="1"/>
      <c r="M2213" s="1"/>
      <c r="O2213" s="1"/>
      <c r="P2213" s="4"/>
      <c r="Q2213" s="1"/>
      <c r="R2213" s="1"/>
      <c r="S2213" s="1"/>
      <c r="T2213" s="1"/>
    </row>
    <row ht="14" r="2214" spans="6:22" x14ac:dyDescent="0.2">
      <c r="F2214" s="1"/>
      <c r="I2214" s="3"/>
      <c r="J2214" s="1"/>
      <c r="L2214" s="1"/>
      <c r="M2214" s="1"/>
      <c r="O2214" s="1"/>
      <c r="P2214" s="4"/>
      <c r="Q2214" s="1"/>
      <c r="R2214" s="1"/>
      <c r="S2214" s="1"/>
      <c r="T2214" s="1"/>
    </row>
    <row ht="14" r="2215" spans="6:22" x14ac:dyDescent="0.2">
      <c r="F2215" s="1"/>
      <c r="I2215" s="3"/>
      <c r="J2215" s="1"/>
      <c r="L2215" s="1"/>
      <c r="M2215" s="1"/>
      <c r="O2215" s="1"/>
      <c r="P2215" s="4"/>
      <c r="Q2215" s="1"/>
      <c r="R2215" s="1"/>
      <c r="S2215" s="1"/>
      <c r="T2215" s="1"/>
    </row>
    <row ht="14" r="2216" spans="6:22" x14ac:dyDescent="0.2">
      <c r="F2216" s="1"/>
      <c r="I2216" s="3"/>
      <c r="J2216" s="1"/>
      <c r="L2216" s="1"/>
      <c r="M2216" s="1"/>
      <c r="O2216" s="1"/>
      <c r="P2216" s="4"/>
      <c r="Q2216" s="1"/>
      <c r="R2216" s="1"/>
      <c r="S2216" s="1"/>
      <c r="T2216" s="1"/>
    </row>
    <row ht="14" r="2217" spans="6:22" x14ac:dyDescent="0.2">
      <c r="F2217" s="1"/>
      <c r="I2217" s="3"/>
      <c r="J2217" s="1"/>
      <c r="L2217" s="1"/>
      <c r="M2217" s="1"/>
      <c r="O2217" s="1"/>
      <c r="P2217" s="4"/>
      <c r="Q2217" s="1"/>
      <c r="R2217" s="1"/>
      <c r="S2217" s="1"/>
      <c r="T2217" s="1"/>
    </row>
    <row ht="14" r="2218" spans="6:22" x14ac:dyDescent="0.2">
      <c r="F2218" s="1"/>
      <c r="I2218" s="3"/>
      <c r="J2218" s="1"/>
      <c r="L2218" s="1"/>
      <c r="M2218" s="1"/>
      <c r="O2218" s="1"/>
      <c r="P2218" s="4"/>
      <c r="Q2218" s="1"/>
      <c r="R2218" s="1"/>
      <c r="S2218" s="1"/>
      <c r="T2218" s="1"/>
    </row>
    <row ht="14" r="2219" spans="6:22" x14ac:dyDescent="0.2">
      <c r="F2219" s="1"/>
      <c r="I2219" s="3"/>
      <c r="J2219" s="1"/>
      <c r="L2219" s="1"/>
      <c r="M2219" s="1"/>
      <c r="O2219" s="1"/>
      <c r="P2219" s="4"/>
      <c r="Q2219" s="1"/>
      <c r="R2219" s="1"/>
      <c r="S2219" s="1"/>
      <c r="T2219" s="1"/>
    </row>
    <row ht="14" r="2220" spans="6:22" x14ac:dyDescent="0.2">
      <c r="F2220" s="1"/>
      <c r="I2220" s="3"/>
      <c r="J2220" s="1"/>
      <c r="L2220" s="1"/>
      <c r="M2220" s="1"/>
      <c r="O2220" s="1"/>
      <c r="P2220" s="4"/>
      <c r="Q2220" s="1"/>
      <c r="R2220" s="1"/>
      <c r="S2220" s="1"/>
      <c r="T2220" s="1"/>
    </row>
    <row ht="14" r="2221" spans="6:22" x14ac:dyDescent="0.2">
      <c r="F2221" s="1"/>
      <c r="I2221" s="3"/>
      <c r="J2221" s="1"/>
      <c r="L2221" s="1"/>
      <c r="M2221" s="1"/>
      <c r="O2221" s="1"/>
      <c r="P2221" s="4"/>
      <c r="Q2221" s="1"/>
      <c r="R2221" s="1"/>
      <c r="S2221" s="1"/>
      <c r="T2221" s="1"/>
    </row>
    <row ht="14" r="2222" spans="6:22" x14ac:dyDescent="0.2">
      <c r="F2222" s="1"/>
      <c r="I2222" s="3"/>
      <c r="J2222" s="1"/>
      <c r="L2222" s="1"/>
      <c r="M2222" s="1"/>
      <c r="O2222" s="1"/>
      <c r="P2222" s="4"/>
      <c r="Q2222" s="1"/>
      <c r="R2222" s="1"/>
      <c r="S2222" s="1"/>
      <c r="T2222" s="1"/>
    </row>
    <row ht="14" r="2223" spans="6:22" x14ac:dyDescent="0.2">
      <c r="F2223" s="1"/>
      <c r="I2223" s="3"/>
      <c r="J2223" s="1"/>
      <c r="L2223" s="1"/>
      <c r="M2223" s="1"/>
      <c r="O2223" s="1"/>
      <c r="P2223" s="4"/>
      <c r="Q2223" s="1"/>
      <c r="R2223" s="1"/>
      <c r="S2223" s="1"/>
      <c r="T2223" s="1"/>
    </row>
    <row ht="14" r="2224" spans="6:22" x14ac:dyDescent="0.2">
      <c r="F2224" s="1"/>
      <c r="I2224" s="3"/>
      <c r="J2224" s="1"/>
      <c r="L2224" s="1"/>
      <c r="M2224" s="1"/>
      <c r="O2224" s="1"/>
      <c r="P2224" s="4"/>
      <c r="Q2224" s="1"/>
      <c r="R2224" s="1"/>
      <c r="S2224" s="1"/>
      <c r="T2224" s="1"/>
    </row>
    <row ht="14" r="2225" spans="6:22" x14ac:dyDescent="0.2">
      <c r="F2225" s="1"/>
      <c r="I2225" s="3"/>
      <c r="J2225" s="1"/>
      <c r="L2225" s="1"/>
      <c r="M2225" s="1"/>
      <c r="O2225" s="1"/>
      <c r="P2225" s="4"/>
      <c r="Q2225" s="1"/>
      <c r="R2225" s="1"/>
      <c r="S2225" s="1"/>
      <c r="T2225" s="1"/>
    </row>
    <row ht="14" r="2226" spans="6:22" x14ac:dyDescent="0.2">
      <c r="F2226" s="1"/>
      <c r="I2226" s="3"/>
      <c r="J2226" s="1"/>
      <c r="L2226" s="1"/>
      <c r="M2226" s="1"/>
      <c r="O2226" s="1"/>
      <c r="P2226" s="4"/>
      <c r="Q2226" s="1"/>
      <c r="R2226" s="1"/>
      <c r="S2226" s="1"/>
      <c r="T2226" s="1"/>
    </row>
    <row ht="14" r="2227" spans="6:22" x14ac:dyDescent="0.2">
      <c r="F2227" s="1"/>
      <c r="I2227" s="3"/>
      <c r="J2227" s="1"/>
      <c r="L2227" s="1"/>
      <c r="M2227" s="1"/>
      <c r="O2227" s="1"/>
      <c r="P2227" s="4"/>
      <c r="Q2227" s="1"/>
      <c r="R2227" s="1"/>
      <c r="S2227" s="1"/>
      <c r="T2227" s="1"/>
    </row>
    <row ht="14" r="2228" spans="6:22" x14ac:dyDescent="0.2">
      <c r="F2228" s="1"/>
      <c r="I2228" s="3"/>
      <c r="J2228" s="1"/>
      <c r="L2228" s="1"/>
      <c r="M2228" s="1"/>
      <c r="O2228" s="1"/>
      <c r="P2228" s="4"/>
      <c r="Q2228" s="1"/>
      <c r="R2228" s="1"/>
      <c r="S2228" s="1"/>
      <c r="T2228" s="1"/>
    </row>
    <row ht="14" r="2229" spans="6:22" x14ac:dyDescent="0.2">
      <c r="F2229" s="1"/>
      <c r="I2229" s="3"/>
      <c r="J2229" s="1"/>
      <c r="L2229" s="1"/>
      <c r="M2229" s="1"/>
      <c r="O2229" s="1"/>
      <c r="P2229" s="4"/>
      <c r="Q2229" s="1"/>
      <c r="R2229" s="1"/>
      <c r="S2229" s="1"/>
      <c r="T2229" s="1"/>
    </row>
    <row ht="14" r="2230" spans="6:22" x14ac:dyDescent="0.2">
      <c r="F2230" s="1"/>
      <c r="I2230" s="3"/>
      <c r="J2230" s="1"/>
      <c r="L2230" s="1"/>
      <c r="M2230" s="1"/>
      <c r="O2230" s="1"/>
      <c r="P2230" s="4"/>
      <c r="Q2230" s="1"/>
      <c r="R2230" s="1"/>
      <c r="S2230" s="1"/>
      <c r="T2230" s="1"/>
    </row>
    <row ht="14" r="2231" spans="6:22" x14ac:dyDescent="0.2">
      <c r="F2231" s="1"/>
      <c r="I2231" s="3"/>
      <c r="J2231" s="1"/>
      <c r="L2231" s="1"/>
      <c r="M2231" s="1"/>
      <c r="O2231" s="1"/>
      <c r="P2231" s="4"/>
      <c r="Q2231" s="1"/>
      <c r="R2231" s="1"/>
      <c r="S2231" s="1"/>
      <c r="T2231" s="1"/>
    </row>
    <row ht="14" r="2232" spans="6:22" x14ac:dyDescent="0.2">
      <c r="F2232" s="1"/>
      <c r="I2232" s="3"/>
      <c r="J2232" s="1"/>
      <c r="L2232" s="1"/>
      <c r="M2232" s="1"/>
      <c r="O2232" s="1"/>
      <c r="P2232" s="4"/>
      <c r="Q2232" s="1"/>
      <c r="R2232" s="1"/>
      <c r="S2232" s="1"/>
      <c r="T2232" s="1"/>
    </row>
    <row ht="14" r="2233" spans="6:22" x14ac:dyDescent="0.2">
      <c r="F2233" s="1"/>
      <c r="I2233" s="3"/>
      <c r="J2233" s="1"/>
      <c r="L2233" s="1"/>
      <c r="M2233" s="1"/>
      <c r="O2233" s="1"/>
      <c r="P2233" s="4"/>
      <c r="Q2233" s="1"/>
      <c r="R2233" s="1"/>
      <c r="S2233" s="1"/>
      <c r="T2233" s="1"/>
    </row>
    <row ht="14" r="2234" spans="6:22" x14ac:dyDescent="0.2">
      <c r="F2234" s="1"/>
      <c r="I2234" s="3"/>
      <c r="J2234" s="1"/>
      <c r="L2234" s="1"/>
      <c r="M2234" s="1"/>
      <c r="O2234" s="1"/>
      <c r="P2234" s="4"/>
      <c r="Q2234" s="1"/>
      <c r="R2234" s="1"/>
      <c r="S2234" s="1"/>
      <c r="T2234" s="1"/>
    </row>
    <row ht="14" r="2235" spans="6:22" x14ac:dyDescent="0.2">
      <c r="F2235" s="1"/>
      <c r="I2235" s="3"/>
      <c r="J2235" s="1"/>
      <c r="L2235" s="1"/>
      <c r="M2235" s="1"/>
      <c r="O2235" s="1"/>
      <c r="P2235" s="4"/>
      <c r="Q2235" s="1"/>
      <c r="R2235" s="1"/>
      <c r="S2235" s="1"/>
      <c r="T2235" s="1"/>
    </row>
    <row ht="14" r="2236" spans="6:22" x14ac:dyDescent="0.2">
      <c r="F2236" s="1"/>
      <c r="I2236" s="3"/>
      <c r="J2236" s="1"/>
      <c r="L2236" s="1"/>
      <c r="M2236" s="1"/>
      <c r="O2236" s="1"/>
      <c r="P2236" s="4"/>
      <c r="Q2236" s="1"/>
      <c r="R2236" s="1"/>
      <c r="S2236" s="1"/>
      <c r="T2236" s="1"/>
    </row>
    <row ht="14" r="2237" spans="6:22" x14ac:dyDescent="0.2">
      <c r="F2237" s="1"/>
      <c r="I2237" s="3"/>
      <c r="J2237" s="1"/>
      <c r="L2237" s="1"/>
      <c r="M2237" s="1"/>
      <c r="O2237" s="1"/>
      <c r="P2237" s="4"/>
      <c r="Q2237" s="1"/>
      <c r="R2237" s="1"/>
      <c r="S2237" s="1"/>
      <c r="T2237" s="1"/>
    </row>
    <row ht="14" r="2238" spans="6:22" x14ac:dyDescent="0.2">
      <c r="F2238" s="1"/>
      <c r="I2238" s="3"/>
      <c r="J2238" s="1"/>
      <c r="L2238" s="1"/>
      <c r="M2238" s="1"/>
      <c r="O2238" s="1"/>
      <c r="P2238" s="4"/>
      <c r="Q2238" s="1"/>
      <c r="R2238" s="1"/>
      <c r="S2238" s="1"/>
      <c r="T2238" s="1"/>
    </row>
    <row ht="14" r="2239" spans="6:22" x14ac:dyDescent="0.2">
      <c r="F2239" s="1"/>
      <c r="I2239" s="3"/>
      <c r="J2239" s="1"/>
      <c r="L2239" s="1"/>
      <c r="M2239" s="1"/>
      <c r="O2239" s="1"/>
      <c r="P2239" s="4"/>
      <c r="Q2239" s="1"/>
      <c r="R2239" s="1"/>
      <c r="S2239" s="1"/>
      <c r="T2239" s="1"/>
    </row>
    <row ht="14" r="2240" spans="6:22" x14ac:dyDescent="0.2">
      <c r="F2240" s="1"/>
      <c r="I2240" s="3"/>
      <c r="J2240" s="1"/>
      <c r="L2240" s="1"/>
      <c r="M2240" s="1"/>
      <c r="O2240" s="1"/>
      <c r="P2240" s="4"/>
      <c r="Q2240" s="1"/>
      <c r="R2240" s="1"/>
      <c r="S2240" s="1"/>
      <c r="T2240" s="1"/>
    </row>
    <row ht="14" r="2241" spans="6:22" x14ac:dyDescent="0.2">
      <c r="F2241" s="1"/>
      <c r="I2241" s="3"/>
      <c r="J2241" s="1"/>
      <c r="L2241" s="1"/>
      <c r="M2241" s="1"/>
      <c r="O2241" s="1"/>
      <c r="P2241" s="4"/>
      <c r="Q2241" s="1"/>
      <c r="R2241" s="1"/>
      <c r="S2241" s="1"/>
      <c r="T2241" s="1"/>
    </row>
    <row ht="14" r="2242" spans="6:22" x14ac:dyDescent="0.2">
      <c r="F2242" s="1"/>
      <c r="I2242" s="3"/>
      <c r="J2242" s="1"/>
      <c r="L2242" s="1"/>
      <c r="M2242" s="1"/>
      <c r="O2242" s="1"/>
      <c r="P2242" s="4"/>
      <c r="Q2242" s="1"/>
      <c r="R2242" s="1"/>
      <c r="S2242" s="1"/>
      <c r="T2242" s="1"/>
    </row>
    <row ht="14" r="2243" spans="6:22" x14ac:dyDescent="0.2">
      <c r="F2243" s="1"/>
      <c r="I2243" s="3"/>
      <c r="J2243" s="1"/>
      <c r="L2243" s="1"/>
      <c r="M2243" s="1"/>
      <c r="O2243" s="1"/>
      <c r="P2243" s="4"/>
      <c r="Q2243" s="1"/>
      <c r="R2243" s="1"/>
      <c r="S2243" s="1"/>
      <c r="T2243" s="1"/>
    </row>
    <row ht="14" r="2244" spans="6:22" x14ac:dyDescent="0.2">
      <c r="F2244" s="1"/>
      <c r="I2244" s="3"/>
      <c r="J2244" s="1"/>
      <c r="L2244" s="1"/>
      <c r="M2244" s="1"/>
      <c r="O2244" s="1"/>
      <c r="P2244" s="4"/>
      <c r="Q2244" s="1"/>
      <c r="R2244" s="1"/>
      <c r="S2244" s="1"/>
      <c r="T2244" s="1"/>
    </row>
    <row ht="14" r="2245" spans="6:22" x14ac:dyDescent="0.2">
      <c r="F2245" s="1"/>
      <c r="I2245" s="3"/>
      <c r="J2245" s="1"/>
      <c r="L2245" s="1"/>
      <c r="M2245" s="1"/>
      <c r="O2245" s="1"/>
      <c r="P2245" s="4"/>
      <c r="Q2245" s="1"/>
      <c r="R2245" s="1"/>
      <c r="S2245" s="1"/>
      <c r="T2245" s="1"/>
    </row>
    <row ht="14" r="2246" spans="6:22" x14ac:dyDescent="0.2">
      <c r="F2246" s="1"/>
      <c r="I2246" s="3"/>
      <c r="J2246" s="1"/>
      <c r="L2246" s="1"/>
      <c r="M2246" s="1"/>
      <c r="O2246" s="1"/>
      <c r="P2246" s="4"/>
      <c r="Q2246" s="1"/>
      <c r="R2246" s="1"/>
      <c r="S2246" s="1"/>
      <c r="T2246" s="1"/>
    </row>
    <row ht="14" r="2247" spans="6:22" x14ac:dyDescent="0.2">
      <c r="F2247" s="1"/>
      <c r="I2247" s="3"/>
      <c r="J2247" s="1"/>
      <c r="L2247" s="1"/>
      <c r="M2247" s="1"/>
      <c r="O2247" s="1"/>
      <c r="P2247" s="4"/>
      <c r="Q2247" s="1"/>
      <c r="R2247" s="1"/>
      <c r="S2247" s="1"/>
      <c r="T2247" s="1"/>
    </row>
    <row ht="14" r="2248" spans="6:22" x14ac:dyDescent="0.2">
      <c r="F2248" s="1"/>
      <c r="I2248" s="3"/>
      <c r="J2248" s="1"/>
      <c r="L2248" s="1"/>
      <c r="M2248" s="1"/>
      <c r="O2248" s="1"/>
      <c r="P2248" s="4"/>
      <c r="Q2248" s="1"/>
      <c r="R2248" s="1"/>
      <c r="S2248" s="1"/>
      <c r="T2248" s="1"/>
    </row>
    <row ht="14" r="2249" spans="6:22" x14ac:dyDescent="0.2">
      <c r="F2249" s="1"/>
      <c r="I2249" s="3"/>
      <c r="J2249" s="1"/>
      <c r="L2249" s="1"/>
      <c r="M2249" s="1"/>
      <c r="O2249" s="1"/>
      <c r="P2249" s="4"/>
      <c r="Q2249" s="1"/>
      <c r="R2249" s="1"/>
      <c r="S2249" s="1"/>
      <c r="T2249" s="1"/>
    </row>
    <row ht="14" r="2250" spans="6:22" x14ac:dyDescent="0.2">
      <c r="F2250" s="1"/>
      <c r="I2250" s="3"/>
      <c r="J2250" s="1"/>
      <c r="L2250" s="1"/>
      <c r="M2250" s="1"/>
      <c r="O2250" s="1"/>
      <c r="P2250" s="4"/>
      <c r="Q2250" s="1"/>
      <c r="R2250" s="1"/>
      <c r="S2250" s="1"/>
      <c r="T2250" s="1"/>
    </row>
    <row ht="14" r="2251" spans="6:22" x14ac:dyDescent="0.2">
      <c r="F2251" s="1"/>
      <c r="I2251" s="3"/>
      <c r="J2251" s="1"/>
      <c r="L2251" s="1"/>
      <c r="M2251" s="1"/>
      <c r="O2251" s="1"/>
      <c r="P2251" s="4"/>
      <c r="Q2251" s="1"/>
      <c r="R2251" s="1"/>
      <c r="S2251" s="1"/>
      <c r="T2251" s="1"/>
    </row>
    <row ht="14" r="2252" spans="6:22" x14ac:dyDescent="0.2">
      <c r="F2252" s="1"/>
      <c r="I2252" s="3"/>
      <c r="J2252" s="1"/>
      <c r="L2252" s="1"/>
      <c r="M2252" s="1"/>
      <c r="O2252" s="1"/>
      <c r="P2252" s="4"/>
      <c r="Q2252" s="1"/>
      <c r="R2252" s="1"/>
      <c r="S2252" s="1"/>
      <c r="T2252" s="1"/>
    </row>
    <row ht="14" r="2253" spans="6:22" x14ac:dyDescent="0.2">
      <c r="F2253" s="1"/>
      <c r="I2253" s="3"/>
      <c r="J2253" s="1"/>
      <c r="L2253" s="1"/>
      <c r="M2253" s="1"/>
      <c r="O2253" s="1"/>
      <c r="P2253" s="4"/>
      <c r="Q2253" s="1"/>
      <c r="R2253" s="1"/>
      <c r="S2253" s="1"/>
      <c r="T2253" s="1"/>
    </row>
    <row ht="14" r="2254" spans="6:22" x14ac:dyDescent="0.2">
      <c r="F2254" s="1"/>
      <c r="I2254" s="3"/>
      <c r="J2254" s="1"/>
      <c r="L2254" s="1"/>
      <c r="M2254" s="1"/>
      <c r="O2254" s="1"/>
      <c r="P2254" s="4"/>
      <c r="Q2254" s="1"/>
      <c r="R2254" s="1"/>
      <c r="S2254" s="1"/>
      <c r="T2254" s="1"/>
    </row>
    <row ht="14" r="2255" spans="6:22" x14ac:dyDescent="0.2">
      <c r="F2255" s="1"/>
      <c r="I2255" s="3"/>
      <c r="J2255" s="1"/>
      <c r="L2255" s="1"/>
      <c r="M2255" s="1"/>
      <c r="O2255" s="1"/>
      <c r="P2255" s="4"/>
      <c r="Q2255" s="1"/>
      <c r="R2255" s="1"/>
      <c r="S2255" s="1"/>
      <c r="T2255" s="1"/>
    </row>
    <row ht="14" r="2256" spans="6:22" x14ac:dyDescent="0.2">
      <c r="F2256" s="1"/>
      <c r="I2256" s="3"/>
      <c r="J2256" s="1"/>
      <c r="L2256" s="1"/>
      <c r="M2256" s="1"/>
      <c r="O2256" s="1"/>
      <c r="P2256" s="4"/>
      <c r="Q2256" s="1"/>
      <c r="R2256" s="1"/>
      <c r="S2256" s="1"/>
      <c r="T2256" s="1"/>
    </row>
    <row ht="14" r="2257" spans="6:22" x14ac:dyDescent="0.2">
      <c r="F2257" s="1"/>
      <c r="I2257" s="3"/>
      <c r="J2257" s="1"/>
      <c r="L2257" s="1"/>
      <c r="M2257" s="1"/>
      <c r="O2257" s="1"/>
      <c r="P2257" s="4"/>
      <c r="Q2257" s="1"/>
      <c r="R2257" s="1"/>
      <c r="S2257" s="1"/>
      <c r="T2257" s="1"/>
    </row>
    <row ht="14" r="2258" spans="6:22" x14ac:dyDescent="0.2">
      <c r="F2258" s="1"/>
      <c r="I2258" s="3"/>
      <c r="J2258" s="1"/>
      <c r="L2258" s="1"/>
      <c r="M2258" s="1"/>
      <c r="O2258" s="1"/>
      <c r="P2258" s="4"/>
      <c r="Q2258" s="1"/>
      <c r="R2258" s="1"/>
      <c r="S2258" s="1"/>
      <c r="T2258" s="1"/>
    </row>
    <row ht="14" r="2259" spans="6:22" x14ac:dyDescent="0.2">
      <c r="F2259" s="1"/>
      <c r="I2259" s="3"/>
      <c r="J2259" s="1"/>
      <c r="L2259" s="1"/>
      <c r="M2259" s="1"/>
      <c r="O2259" s="1"/>
      <c r="P2259" s="4"/>
      <c r="Q2259" s="1"/>
      <c r="R2259" s="1"/>
      <c r="S2259" s="1"/>
      <c r="T2259" s="1"/>
    </row>
    <row ht="14" r="2260" spans="6:22" x14ac:dyDescent="0.2">
      <c r="F2260" s="1"/>
      <c r="I2260" s="3"/>
      <c r="J2260" s="1"/>
      <c r="L2260" s="1"/>
      <c r="M2260" s="1"/>
      <c r="O2260" s="1"/>
      <c r="P2260" s="4"/>
      <c r="Q2260" s="1"/>
      <c r="R2260" s="1"/>
      <c r="S2260" s="1"/>
      <c r="T2260" s="1"/>
    </row>
    <row ht="14" r="2261" spans="6:22" x14ac:dyDescent="0.2">
      <c r="F2261" s="1"/>
      <c r="I2261" s="3"/>
      <c r="J2261" s="1"/>
      <c r="L2261" s="1"/>
      <c r="M2261" s="1"/>
      <c r="O2261" s="1"/>
      <c r="P2261" s="4"/>
      <c r="Q2261" s="1"/>
      <c r="R2261" s="1"/>
      <c r="S2261" s="1"/>
      <c r="T2261" s="1"/>
    </row>
    <row ht="14" r="2262" spans="6:22" x14ac:dyDescent="0.2">
      <c r="F2262" s="1"/>
      <c r="I2262" s="3"/>
      <c r="J2262" s="1"/>
      <c r="L2262" s="1"/>
      <c r="M2262" s="1"/>
      <c r="O2262" s="1"/>
      <c r="P2262" s="4"/>
      <c r="Q2262" s="1"/>
      <c r="R2262" s="1"/>
      <c r="S2262" s="1"/>
      <c r="T2262" s="1"/>
    </row>
    <row ht="14" r="2263" spans="6:22" x14ac:dyDescent="0.2">
      <c r="F2263" s="1"/>
      <c r="I2263" s="3"/>
      <c r="J2263" s="1"/>
      <c r="L2263" s="1"/>
      <c r="M2263" s="1"/>
      <c r="O2263" s="1"/>
      <c r="P2263" s="4"/>
      <c r="Q2263" s="1"/>
      <c r="R2263" s="1"/>
      <c r="S2263" s="1"/>
      <c r="T2263" s="1"/>
    </row>
    <row ht="14" r="2264" spans="6:22" x14ac:dyDescent="0.2">
      <c r="F2264" s="1"/>
      <c r="I2264" s="3"/>
      <c r="J2264" s="1"/>
      <c r="L2264" s="1"/>
      <c r="M2264" s="1"/>
      <c r="O2264" s="1"/>
      <c r="P2264" s="4"/>
      <c r="Q2264" s="1"/>
      <c r="R2264" s="1"/>
      <c r="S2264" s="1"/>
      <c r="T2264" s="1"/>
    </row>
    <row ht="14" r="2265" spans="6:22" x14ac:dyDescent="0.2">
      <c r="F2265" s="1"/>
      <c r="I2265" s="3"/>
      <c r="J2265" s="1"/>
      <c r="L2265" s="1"/>
      <c r="M2265" s="1"/>
      <c r="O2265" s="1"/>
      <c r="P2265" s="4"/>
      <c r="Q2265" s="1"/>
      <c r="R2265" s="1"/>
      <c r="S2265" s="1"/>
      <c r="T2265" s="1"/>
    </row>
    <row ht="14" r="2266" spans="6:22" x14ac:dyDescent="0.2">
      <c r="F2266" s="1"/>
      <c r="I2266" s="3"/>
      <c r="J2266" s="1"/>
      <c r="L2266" s="1"/>
      <c r="M2266" s="1"/>
      <c r="O2266" s="1"/>
      <c r="P2266" s="4"/>
      <c r="Q2266" s="1"/>
      <c r="R2266" s="1"/>
      <c r="S2266" s="1"/>
      <c r="T2266" s="1"/>
    </row>
    <row ht="14" r="2267" spans="6:22" x14ac:dyDescent="0.2">
      <c r="F2267" s="1"/>
      <c r="I2267" s="3"/>
      <c r="J2267" s="1"/>
      <c r="L2267" s="1"/>
      <c r="M2267" s="1"/>
      <c r="O2267" s="1"/>
      <c r="P2267" s="4"/>
      <c r="Q2267" s="1"/>
      <c r="R2267" s="1"/>
      <c r="S2267" s="1"/>
      <c r="T2267" s="1"/>
    </row>
    <row ht="14" r="2268" spans="6:22" x14ac:dyDescent="0.2">
      <c r="F2268" s="1"/>
      <c r="I2268" s="3"/>
      <c r="J2268" s="1"/>
      <c r="L2268" s="1"/>
      <c r="M2268" s="1"/>
      <c r="O2268" s="1"/>
      <c r="P2268" s="4"/>
      <c r="Q2268" s="1"/>
      <c r="R2268" s="1"/>
      <c r="S2268" s="1"/>
      <c r="T2268" s="1"/>
    </row>
    <row ht="14" r="2269" spans="6:22" x14ac:dyDescent="0.2">
      <c r="F2269" s="1"/>
      <c r="I2269" s="3"/>
      <c r="J2269" s="1"/>
      <c r="L2269" s="1"/>
      <c r="M2269" s="1"/>
      <c r="O2269" s="1"/>
      <c r="P2269" s="4"/>
      <c r="Q2269" s="1"/>
      <c r="R2269" s="1"/>
      <c r="S2269" s="1"/>
      <c r="T2269" s="1"/>
    </row>
    <row ht="14" r="2270" spans="6:22" x14ac:dyDescent="0.2">
      <c r="F2270" s="1"/>
      <c r="I2270" s="3"/>
      <c r="J2270" s="1"/>
      <c r="L2270" s="1"/>
      <c r="M2270" s="1"/>
      <c r="O2270" s="1"/>
      <c r="P2270" s="4"/>
      <c r="Q2270" s="1"/>
      <c r="R2270" s="1"/>
      <c r="S2270" s="1"/>
      <c r="T2270" s="1"/>
    </row>
    <row ht="14" r="2271" spans="6:22" x14ac:dyDescent="0.2">
      <c r="F2271" s="1"/>
      <c r="I2271" s="3"/>
      <c r="J2271" s="1"/>
      <c r="L2271" s="1"/>
      <c r="M2271" s="1"/>
      <c r="O2271" s="1"/>
      <c r="P2271" s="4"/>
      <c r="Q2271" s="1"/>
      <c r="R2271" s="1"/>
      <c r="S2271" s="1"/>
      <c r="T2271" s="1"/>
    </row>
    <row ht="14" r="2272" spans="6:22" x14ac:dyDescent="0.2">
      <c r="F2272" s="1"/>
      <c r="I2272" s="3"/>
      <c r="J2272" s="1"/>
      <c r="L2272" s="1"/>
      <c r="M2272" s="1"/>
      <c r="O2272" s="1"/>
      <c r="P2272" s="4"/>
      <c r="Q2272" s="1"/>
      <c r="R2272" s="1"/>
      <c r="S2272" s="1"/>
      <c r="T2272" s="1"/>
    </row>
    <row ht="14" r="2273" spans="6:22" x14ac:dyDescent="0.2">
      <c r="F2273" s="1"/>
      <c r="I2273" s="3"/>
      <c r="J2273" s="1"/>
      <c r="L2273" s="1"/>
      <c r="M2273" s="1"/>
      <c r="O2273" s="1"/>
      <c r="P2273" s="4"/>
      <c r="Q2273" s="1"/>
      <c r="R2273" s="1"/>
      <c r="S2273" s="1"/>
      <c r="T2273" s="1"/>
    </row>
    <row ht="14" r="2274" spans="6:22" x14ac:dyDescent="0.2">
      <c r="F2274" s="1"/>
      <c r="I2274" s="3"/>
      <c r="J2274" s="1"/>
      <c r="L2274" s="1"/>
      <c r="M2274" s="1"/>
      <c r="O2274" s="1"/>
      <c r="P2274" s="4"/>
      <c r="Q2274" s="1"/>
      <c r="R2274" s="1"/>
      <c r="S2274" s="1"/>
      <c r="T2274" s="1"/>
    </row>
    <row ht="14" r="2275" spans="6:22" x14ac:dyDescent="0.2">
      <c r="F2275" s="1"/>
      <c r="I2275" s="3"/>
      <c r="J2275" s="1"/>
      <c r="L2275" s="1"/>
      <c r="M2275" s="1"/>
      <c r="O2275" s="1"/>
      <c r="P2275" s="4"/>
      <c r="Q2275" s="1"/>
      <c r="R2275" s="1"/>
      <c r="S2275" s="1"/>
      <c r="T2275" s="1"/>
    </row>
    <row ht="14" r="2276" spans="6:22" x14ac:dyDescent="0.2">
      <c r="F2276" s="1"/>
      <c r="I2276" s="3"/>
      <c r="J2276" s="1"/>
      <c r="L2276" s="1"/>
      <c r="M2276" s="1"/>
      <c r="O2276" s="1"/>
      <c r="P2276" s="4"/>
      <c r="Q2276" s="1"/>
      <c r="R2276" s="1"/>
      <c r="S2276" s="1"/>
      <c r="T2276" s="1"/>
    </row>
    <row ht="14" r="2277" spans="6:22" x14ac:dyDescent="0.2">
      <c r="F2277" s="1"/>
      <c r="I2277" s="3"/>
      <c r="J2277" s="1"/>
      <c r="L2277" s="1"/>
      <c r="M2277" s="1"/>
      <c r="O2277" s="1"/>
      <c r="P2277" s="4"/>
      <c r="Q2277" s="1"/>
      <c r="R2277" s="1"/>
      <c r="S2277" s="1"/>
      <c r="T2277" s="1"/>
    </row>
    <row ht="14" r="2278" spans="6:22" x14ac:dyDescent="0.2">
      <c r="F2278" s="1"/>
      <c r="I2278" s="3"/>
      <c r="J2278" s="1"/>
      <c r="L2278" s="1"/>
      <c r="M2278" s="1"/>
      <c r="O2278" s="1"/>
      <c r="P2278" s="4"/>
      <c r="Q2278" s="1"/>
      <c r="R2278" s="1"/>
      <c r="S2278" s="1"/>
      <c r="T2278" s="1"/>
    </row>
    <row ht="14" r="2279" spans="6:22" x14ac:dyDescent="0.2">
      <c r="F2279" s="1"/>
      <c r="I2279" s="3"/>
      <c r="J2279" s="1"/>
      <c r="L2279" s="1"/>
      <c r="M2279" s="1"/>
      <c r="O2279" s="1"/>
      <c r="P2279" s="4"/>
      <c r="Q2279" s="1"/>
      <c r="R2279" s="1"/>
      <c r="S2279" s="1"/>
      <c r="T2279" s="1"/>
    </row>
    <row ht="14" r="2280" spans="6:22" x14ac:dyDescent="0.2">
      <c r="F2280" s="1"/>
      <c r="I2280" s="3"/>
      <c r="J2280" s="1"/>
      <c r="L2280" s="1"/>
      <c r="M2280" s="1"/>
      <c r="O2280" s="1"/>
      <c r="P2280" s="4"/>
      <c r="Q2280" s="1"/>
      <c r="R2280" s="1"/>
      <c r="S2280" s="1"/>
      <c r="T2280" s="1"/>
    </row>
    <row ht="14" r="2281" spans="6:22" x14ac:dyDescent="0.2">
      <c r="F2281" s="1"/>
      <c r="I2281" s="3"/>
      <c r="J2281" s="1"/>
      <c r="L2281" s="1"/>
      <c r="M2281" s="1"/>
      <c r="O2281" s="1"/>
      <c r="P2281" s="4"/>
      <c r="Q2281" s="1"/>
      <c r="R2281" s="1"/>
      <c r="S2281" s="1"/>
      <c r="T2281" s="1"/>
    </row>
    <row ht="14" r="2282" spans="6:22" x14ac:dyDescent="0.2">
      <c r="F2282" s="1"/>
      <c r="I2282" s="3"/>
      <c r="J2282" s="1"/>
      <c r="L2282" s="1"/>
      <c r="M2282" s="1"/>
      <c r="O2282" s="1"/>
      <c r="P2282" s="4"/>
      <c r="Q2282" s="1"/>
      <c r="R2282" s="1"/>
      <c r="S2282" s="1"/>
      <c r="T2282" s="1"/>
    </row>
    <row ht="14" r="2283" spans="6:22" x14ac:dyDescent="0.2">
      <c r="F2283" s="1"/>
      <c r="I2283" s="3"/>
      <c r="J2283" s="1"/>
      <c r="L2283" s="1"/>
      <c r="M2283" s="1"/>
      <c r="O2283" s="1"/>
      <c r="P2283" s="4"/>
      <c r="Q2283" s="1"/>
      <c r="R2283" s="1"/>
      <c r="S2283" s="1"/>
      <c r="T2283" s="1"/>
    </row>
    <row ht="14" r="2284" spans="6:22" x14ac:dyDescent="0.2">
      <c r="F2284" s="1"/>
      <c r="I2284" s="3"/>
      <c r="J2284" s="1"/>
      <c r="L2284" s="1"/>
      <c r="M2284" s="1"/>
      <c r="O2284" s="1"/>
      <c r="P2284" s="4"/>
      <c r="Q2284" s="1"/>
      <c r="R2284" s="1"/>
      <c r="S2284" s="1"/>
      <c r="T2284" s="1"/>
    </row>
    <row ht="14" r="2285" spans="6:22" x14ac:dyDescent="0.2">
      <c r="F2285" s="1"/>
      <c r="I2285" s="3"/>
      <c r="J2285" s="1"/>
      <c r="L2285" s="1"/>
      <c r="M2285" s="1"/>
      <c r="O2285" s="1"/>
      <c r="P2285" s="4"/>
      <c r="Q2285" s="1"/>
      <c r="R2285" s="1"/>
      <c r="S2285" s="1"/>
      <c r="T2285" s="1"/>
    </row>
    <row ht="14" r="2286" spans="6:22" x14ac:dyDescent="0.2">
      <c r="F2286" s="1"/>
      <c r="I2286" s="3"/>
      <c r="J2286" s="1"/>
      <c r="L2286" s="1"/>
      <c r="M2286" s="1"/>
      <c r="O2286" s="1"/>
      <c r="P2286" s="4"/>
      <c r="Q2286" s="1"/>
      <c r="R2286" s="1"/>
      <c r="S2286" s="1"/>
      <c r="T2286" s="1"/>
    </row>
    <row ht="14" r="2287" spans="6:22" x14ac:dyDescent="0.2">
      <c r="F2287" s="1"/>
      <c r="I2287" s="3"/>
      <c r="J2287" s="1"/>
      <c r="L2287" s="1"/>
      <c r="M2287" s="1"/>
      <c r="O2287" s="1"/>
      <c r="P2287" s="4"/>
      <c r="Q2287" s="1"/>
      <c r="R2287" s="1"/>
      <c r="S2287" s="1"/>
      <c r="T2287" s="1"/>
    </row>
    <row ht="14" r="2288" spans="6:22" x14ac:dyDescent="0.2">
      <c r="F2288" s="1"/>
      <c r="I2288" s="3"/>
      <c r="J2288" s="1"/>
      <c r="L2288" s="1"/>
      <c r="M2288" s="1"/>
      <c r="O2288" s="1"/>
      <c r="P2288" s="4"/>
      <c r="Q2288" s="1"/>
      <c r="R2288" s="1"/>
      <c r="S2288" s="1"/>
      <c r="T2288" s="1"/>
    </row>
    <row ht="14" r="2289" spans="6:22" x14ac:dyDescent="0.2">
      <c r="F2289" s="1"/>
      <c r="I2289" s="3"/>
      <c r="J2289" s="1"/>
      <c r="L2289" s="1"/>
      <c r="M2289" s="1"/>
      <c r="O2289" s="1"/>
      <c r="P2289" s="4"/>
      <c r="Q2289" s="1"/>
      <c r="R2289" s="1"/>
      <c r="S2289" s="1"/>
      <c r="T2289" s="1"/>
    </row>
    <row ht="14" r="2290" spans="6:22" x14ac:dyDescent="0.2">
      <c r="F2290" s="1"/>
      <c r="I2290" s="3"/>
      <c r="J2290" s="1"/>
      <c r="L2290" s="1"/>
      <c r="M2290" s="1"/>
      <c r="O2290" s="1"/>
      <c r="P2290" s="4"/>
      <c r="Q2290" s="1"/>
      <c r="R2290" s="1"/>
      <c r="S2290" s="1"/>
      <c r="T2290" s="1"/>
    </row>
    <row ht="14" r="2291" spans="6:22" x14ac:dyDescent="0.2">
      <c r="F2291" s="1"/>
      <c r="I2291" s="3"/>
      <c r="J2291" s="1"/>
      <c r="L2291" s="1"/>
      <c r="M2291" s="1"/>
      <c r="O2291" s="1"/>
      <c r="P2291" s="4"/>
      <c r="Q2291" s="1"/>
      <c r="R2291" s="1"/>
      <c r="S2291" s="1"/>
      <c r="T2291" s="1"/>
    </row>
    <row ht="14" r="2292" spans="6:22" x14ac:dyDescent="0.2">
      <c r="F2292" s="1"/>
      <c r="I2292" s="3"/>
      <c r="J2292" s="1"/>
      <c r="L2292" s="1"/>
      <c r="M2292" s="1"/>
      <c r="O2292" s="1"/>
      <c r="P2292" s="4"/>
      <c r="Q2292" s="1"/>
      <c r="R2292" s="1"/>
      <c r="S2292" s="1"/>
      <c r="T2292" s="1"/>
    </row>
    <row ht="14" r="2293" spans="6:22" x14ac:dyDescent="0.2">
      <c r="F2293" s="1"/>
      <c r="I2293" s="3"/>
      <c r="J2293" s="1"/>
      <c r="L2293" s="1"/>
      <c r="M2293" s="1"/>
      <c r="O2293" s="1"/>
      <c r="P2293" s="4"/>
      <c r="Q2293" s="1"/>
      <c r="R2293" s="1"/>
      <c r="S2293" s="1"/>
      <c r="T2293" s="1"/>
    </row>
    <row ht="14" r="2294" spans="6:22" x14ac:dyDescent="0.2">
      <c r="F2294" s="1"/>
      <c r="I2294" s="3"/>
      <c r="J2294" s="1"/>
      <c r="L2294" s="1"/>
      <c r="M2294" s="1"/>
      <c r="O2294" s="1"/>
      <c r="P2294" s="4"/>
      <c r="Q2294" s="1"/>
      <c r="R2294" s="1"/>
      <c r="S2294" s="1"/>
      <c r="T2294" s="1"/>
    </row>
    <row ht="14" r="2295" spans="6:22" x14ac:dyDescent="0.2">
      <c r="F2295" s="1"/>
      <c r="I2295" s="3"/>
      <c r="J2295" s="1"/>
      <c r="L2295" s="1"/>
      <c r="M2295" s="1"/>
      <c r="O2295" s="1"/>
      <c r="P2295" s="4"/>
      <c r="Q2295" s="1"/>
      <c r="R2295" s="1"/>
      <c r="S2295" s="1"/>
      <c r="T2295" s="1"/>
    </row>
    <row ht="14" r="2296" spans="6:22" x14ac:dyDescent="0.2">
      <c r="F2296" s="1"/>
      <c r="I2296" s="3"/>
      <c r="J2296" s="1"/>
      <c r="L2296" s="1"/>
      <c r="M2296" s="1"/>
      <c r="O2296" s="1"/>
      <c r="P2296" s="4"/>
      <c r="Q2296" s="1"/>
      <c r="R2296" s="1"/>
      <c r="S2296" s="1"/>
      <c r="T2296" s="1"/>
    </row>
    <row ht="14" r="2297" spans="6:22" x14ac:dyDescent="0.2">
      <c r="F2297" s="1"/>
      <c r="I2297" s="3"/>
      <c r="J2297" s="1"/>
      <c r="L2297" s="1"/>
      <c r="M2297" s="1"/>
      <c r="O2297" s="1"/>
      <c r="P2297" s="4"/>
      <c r="Q2297" s="1"/>
      <c r="R2297" s="1"/>
      <c r="S2297" s="1"/>
      <c r="T2297" s="1"/>
    </row>
    <row ht="14" r="2298" spans="6:22" x14ac:dyDescent="0.2">
      <c r="F2298" s="1"/>
      <c r="I2298" s="3"/>
      <c r="J2298" s="1"/>
      <c r="L2298" s="1"/>
      <c r="M2298" s="1"/>
      <c r="O2298" s="1"/>
      <c r="P2298" s="4"/>
      <c r="Q2298" s="1"/>
      <c r="R2298" s="1"/>
      <c r="S2298" s="1"/>
      <c r="T2298" s="1"/>
    </row>
    <row ht="14" r="2299" spans="6:22" x14ac:dyDescent="0.2">
      <c r="F2299" s="1"/>
      <c r="I2299" s="3"/>
      <c r="J2299" s="1"/>
      <c r="L2299" s="1"/>
      <c r="M2299" s="1"/>
      <c r="O2299" s="1"/>
      <c r="P2299" s="4"/>
      <c r="Q2299" s="1"/>
      <c r="R2299" s="1"/>
      <c r="S2299" s="1"/>
      <c r="T2299" s="1"/>
    </row>
    <row ht="14" r="2300" spans="6:22" x14ac:dyDescent="0.2">
      <c r="F2300" s="1"/>
      <c r="I2300" s="3"/>
      <c r="J2300" s="1"/>
      <c r="L2300" s="1"/>
      <c r="M2300" s="1"/>
      <c r="O2300" s="1"/>
      <c r="P2300" s="4"/>
      <c r="Q2300" s="1"/>
      <c r="R2300" s="1"/>
      <c r="S2300" s="1"/>
      <c r="T2300" s="1"/>
    </row>
    <row ht="14" r="2301" spans="6:22" x14ac:dyDescent="0.2">
      <c r="F2301" s="1"/>
      <c r="I2301" s="3"/>
      <c r="J2301" s="1"/>
      <c r="L2301" s="1"/>
      <c r="M2301" s="1"/>
      <c r="O2301" s="1"/>
      <c r="P2301" s="4"/>
      <c r="Q2301" s="1"/>
      <c r="R2301" s="1"/>
      <c r="S2301" s="1"/>
      <c r="T2301" s="1"/>
    </row>
    <row ht="14" r="2302" spans="6:22" x14ac:dyDescent="0.2">
      <c r="F2302" s="1"/>
      <c r="I2302" s="3"/>
      <c r="J2302" s="1"/>
      <c r="L2302" s="1"/>
      <c r="M2302" s="1"/>
      <c r="O2302" s="1"/>
      <c r="P2302" s="4"/>
      <c r="Q2302" s="1"/>
      <c r="R2302" s="1"/>
      <c r="S2302" s="1"/>
      <c r="T2302" s="1"/>
    </row>
    <row ht="14" r="2303" spans="6:22" x14ac:dyDescent="0.2">
      <c r="F2303" s="1"/>
      <c r="I2303" s="3"/>
      <c r="J2303" s="1"/>
      <c r="L2303" s="1"/>
      <c r="M2303" s="1"/>
      <c r="O2303" s="1"/>
      <c r="P2303" s="4"/>
      <c r="Q2303" s="1"/>
      <c r="R2303" s="1"/>
      <c r="S2303" s="1"/>
      <c r="T2303" s="1"/>
    </row>
    <row ht="14" r="2304" spans="6:22" x14ac:dyDescent="0.2">
      <c r="F2304" s="1"/>
      <c r="I2304" s="3"/>
      <c r="J2304" s="1"/>
      <c r="L2304" s="1"/>
      <c r="M2304" s="1"/>
      <c r="O2304" s="1"/>
      <c r="P2304" s="4"/>
      <c r="Q2304" s="1"/>
      <c r="R2304" s="1"/>
      <c r="S2304" s="1"/>
      <c r="T2304" s="1"/>
    </row>
    <row ht="14" r="2305" spans="6:22" x14ac:dyDescent="0.2">
      <c r="F2305" s="1"/>
      <c r="I2305" s="3"/>
      <c r="J2305" s="1"/>
      <c r="L2305" s="1"/>
      <c r="M2305" s="1"/>
      <c r="O2305" s="1"/>
      <c r="P2305" s="4"/>
      <c r="Q2305" s="1"/>
      <c r="R2305" s="1"/>
      <c r="S2305" s="1"/>
      <c r="T2305" s="1"/>
    </row>
    <row ht="14" r="2306" spans="6:22" x14ac:dyDescent="0.2">
      <c r="F2306" s="1"/>
      <c r="I2306" s="3"/>
      <c r="J2306" s="1"/>
      <c r="L2306" s="1"/>
      <c r="M2306" s="1"/>
      <c r="O2306" s="1"/>
      <c r="P2306" s="4"/>
      <c r="Q2306" s="1"/>
      <c r="R2306" s="1"/>
      <c r="S2306" s="1"/>
      <c r="T2306" s="1"/>
    </row>
    <row ht="14" r="2307" spans="6:22" x14ac:dyDescent="0.2">
      <c r="F2307" s="1"/>
      <c r="I2307" s="3"/>
      <c r="J2307" s="1"/>
      <c r="L2307" s="1"/>
      <c r="M2307" s="1"/>
      <c r="O2307" s="1"/>
      <c r="P2307" s="4"/>
      <c r="Q2307" s="1"/>
      <c r="R2307" s="1"/>
      <c r="S2307" s="1"/>
      <c r="T2307" s="1"/>
    </row>
    <row ht="14" r="2308" spans="6:22" x14ac:dyDescent="0.2">
      <c r="F2308" s="1"/>
      <c r="I2308" s="3"/>
      <c r="J2308" s="1"/>
      <c r="L2308" s="1"/>
      <c r="M2308" s="1"/>
      <c r="O2308" s="1"/>
      <c r="P2308" s="4"/>
      <c r="Q2308" s="1"/>
      <c r="R2308" s="1"/>
      <c r="S2308" s="1"/>
      <c r="T2308" s="1"/>
    </row>
    <row ht="14" r="2309" spans="6:22" x14ac:dyDescent="0.2">
      <c r="F2309" s="1"/>
      <c r="I2309" s="3"/>
      <c r="J2309" s="1"/>
      <c r="L2309" s="1"/>
      <c r="M2309" s="1"/>
      <c r="O2309" s="1"/>
      <c r="P2309" s="4"/>
      <c r="Q2309" s="1"/>
      <c r="R2309" s="1"/>
      <c r="S2309" s="1"/>
      <c r="T2309" s="1"/>
    </row>
    <row ht="14" r="2310" spans="6:22" x14ac:dyDescent="0.2">
      <c r="F2310" s="1"/>
      <c r="I2310" s="3"/>
      <c r="J2310" s="1"/>
      <c r="L2310" s="1"/>
      <c r="M2310" s="1"/>
      <c r="O2310" s="1"/>
      <c r="P2310" s="4"/>
      <c r="Q2310" s="1"/>
      <c r="R2310" s="1"/>
      <c r="S2310" s="1"/>
      <c r="T2310" s="1"/>
    </row>
    <row ht="14" r="2311" spans="6:22" x14ac:dyDescent="0.2">
      <c r="F2311" s="1"/>
      <c r="I2311" s="3"/>
      <c r="J2311" s="1"/>
      <c r="L2311" s="1"/>
      <c r="M2311" s="1"/>
      <c r="O2311" s="1"/>
      <c r="P2311" s="4"/>
      <c r="Q2311" s="1"/>
      <c r="R2311" s="1"/>
      <c r="S2311" s="1"/>
      <c r="T2311" s="1"/>
    </row>
    <row ht="14" r="2312" spans="6:22" x14ac:dyDescent="0.2">
      <c r="F2312" s="1"/>
      <c r="I2312" s="3"/>
      <c r="J2312" s="1"/>
      <c r="L2312" s="1"/>
      <c r="M2312" s="1"/>
      <c r="O2312" s="1"/>
      <c r="P2312" s="4"/>
      <c r="Q2312" s="1"/>
      <c r="R2312" s="1"/>
      <c r="S2312" s="1"/>
      <c r="T2312" s="1"/>
    </row>
    <row ht="14" r="2313" spans="6:22" x14ac:dyDescent="0.2">
      <c r="F2313" s="1"/>
      <c r="I2313" s="3"/>
      <c r="J2313" s="1"/>
      <c r="L2313" s="1"/>
      <c r="M2313" s="1"/>
      <c r="O2313" s="1"/>
      <c r="P2313" s="4"/>
      <c r="Q2313" s="1"/>
      <c r="R2313" s="1"/>
      <c r="S2313" s="1"/>
      <c r="T2313" s="1"/>
    </row>
    <row ht="14" r="2314" spans="6:22" x14ac:dyDescent="0.2">
      <c r="F2314" s="1"/>
      <c r="I2314" s="3"/>
      <c r="J2314" s="1"/>
      <c r="L2314" s="1"/>
      <c r="M2314" s="1"/>
      <c r="O2314" s="1"/>
      <c r="P2314" s="4"/>
      <c r="Q2314" s="1"/>
      <c r="R2314" s="1"/>
      <c r="S2314" s="1"/>
      <c r="T2314" s="1"/>
    </row>
    <row ht="14" r="2315" spans="6:22" x14ac:dyDescent="0.2">
      <c r="F2315" s="1"/>
      <c r="I2315" s="3"/>
      <c r="J2315" s="1"/>
      <c r="L2315" s="1"/>
      <c r="M2315" s="1"/>
      <c r="O2315" s="1"/>
      <c r="P2315" s="4"/>
      <c r="Q2315" s="1"/>
      <c r="R2315" s="1"/>
      <c r="S2315" s="1"/>
      <c r="T2315" s="1"/>
    </row>
    <row ht="14" r="2316" spans="6:22" x14ac:dyDescent="0.2">
      <c r="F2316" s="1"/>
      <c r="I2316" s="3"/>
      <c r="J2316" s="1"/>
      <c r="L2316" s="1"/>
      <c r="M2316" s="1"/>
      <c r="O2316" s="1"/>
      <c r="P2316" s="4"/>
      <c r="Q2316" s="1"/>
      <c r="R2316" s="1"/>
      <c r="S2316" s="1"/>
      <c r="T2316" s="1"/>
    </row>
    <row ht="14" r="2317" spans="6:22" x14ac:dyDescent="0.2">
      <c r="F2317" s="1"/>
      <c r="I2317" s="3"/>
      <c r="J2317" s="1"/>
      <c r="L2317" s="1"/>
      <c r="M2317" s="1"/>
      <c r="O2317" s="1"/>
      <c r="P2317" s="4"/>
      <c r="Q2317" s="1"/>
      <c r="R2317" s="1"/>
      <c r="S2317" s="1"/>
      <c r="T2317" s="1"/>
    </row>
    <row ht="14" r="2318" spans="6:22" x14ac:dyDescent="0.2">
      <c r="F2318" s="1"/>
      <c r="I2318" s="3"/>
      <c r="J2318" s="1"/>
      <c r="L2318" s="1"/>
      <c r="M2318" s="1"/>
      <c r="O2318" s="1"/>
      <c r="P2318" s="4"/>
      <c r="Q2318" s="1"/>
      <c r="R2318" s="1"/>
      <c r="S2318" s="1"/>
      <c r="T2318" s="1"/>
    </row>
    <row ht="14" r="2319" spans="6:22" x14ac:dyDescent="0.2">
      <c r="F2319" s="1"/>
      <c r="I2319" s="3"/>
      <c r="J2319" s="1"/>
      <c r="L2319" s="1"/>
      <c r="M2319" s="1"/>
      <c r="O2319" s="1"/>
      <c r="P2319" s="4"/>
      <c r="Q2319" s="1"/>
      <c r="R2319" s="1"/>
      <c r="S2319" s="1"/>
      <c r="T2319" s="1"/>
    </row>
    <row ht="14" r="2320" spans="6:22" x14ac:dyDescent="0.2">
      <c r="F2320" s="1"/>
      <c r="I2320" s="3"/>
      <c r="J2320" s="1"/>
      <c r="L2320" s="1"/>
      <c r="M2320" s="1"/>
      <c r="O2320" s="1"/>
      <c r="P2320" s="4"/>
      <c r="Q2320" s="1"/>
      <c r="R2320" s="1"/>
      <c r="S2320" s="1"/>
      <c r="T2320" s="1"/>
    </row>
    <row ht="14" r="2321" spans="6:22" x14ac:dyDescent="0.2">
      <c r="F2321" s="1"/>
      <c r="I2321" s="3"/>
      <c r="J2321" s="1"/>
      <c r="L2321" s="1"/>
      <c r="M2321" s="1"/>
      <c r="O2321" s="1"/>
      <c r="P2321" s="4"/>
      <c r="Q2321" s="1"/>
      <c r="R2321" s="1"/>
      <c r="S2321" s="1"/>
      <c r="T2321" s="1"/>
    </row>
    <row ht="14" r="2322" spans="6:22" x14ac:dyDescent="0.2">
      <c r="F2322" s="1"/>
      <c r="I2322" s="3"/>
      <c r="J2322" s="1"/>
      <c r="L2322" s="1"/>
      <c r="M2322" s="1"/>
      <c r="O2322" s="1"/>
      <c r="P2322" s="4"/>
      <c r="Q2322" s="1"/>
      <c r="R2322" s="1"/>
      <c r="S2322" s="1"/>
      <c r="T2322" s="1"/>
    </row>
    <row ht="14" r="2323" spans="6:22" x14ac:dyDescent="0.2">
      <c r="F2323" s="1"/>
      <c r="I2323" s="3"/>
      <c r="J2323" s="1"/>
      <c r="L2323" s="1"/>
      <c r="M2323" s="1"/>
      <c r="O2323" s="1"/>
      <c r="P2323" s="4"/>
      <c r="Q2323" s="1"/>
      <c r="R2323" s="1"/>
      <c r="S2323" s="1"/>
      <c r="T2323" s="1"/>
    </row>
    <row ht="14" r="2324" spans="6:22" x14ac:dyDescent="0.2">
      <c r="F2324" s="1"/>
      <c r="I2324" s="3"/>
      <c r="J2324" s="1"/>
      <c r="L2324" s="1"/>
      <c r="M2324" s="1"/>
      <c r="O2324" s="1"/>
      <c r="P2324" s="4"/>
      <c r="Q2324" s="1"/>
      <c r="R2324" s="1"/>
      <c r="S2324" s="1"/>
      <c r="T2324" s="1"/>
    </row>
    <row ht="14" r="2325" spans="6:22" x14ac:dyDescent="0.2">
      <c r="F2325" s="1"/>
      <c r="I2325" s="3"/>
      <c r="J2325" s="1"/>
      <c r="L2325" s="1"/>
      <c r="M2325" s="1"/>
      <c r="O2325" s="1"/>
      <c r="P2325" s="4"/>
      <c r="Q2325" s="1"/>
      <c r="R2325" s="1"/>
      <c r="S2325" s="1"/>
      <c r="T2325" s="1"/>
    </row>
    <row ht="14" r="2326" spans="6:22" x14ac:dyDescent="0.2">
      <c r="F2326" s="1"/>
      <c r="I2326" s="3"/>
      <c r="J2326" s="1"/>
      <c r="L2326" s="1"/>
      <c r="M2326" s="1"/>
      <c r="O2326" s="1"/>
      <c r="P2326" s="4"/>
      <c r="Q2326" s="1"/>
      <c r="R2326" s="1"/>
      <c r="S2326" s="1"/>
      <c r="T2326" s="1"/>
    </row>
    <row ht="14" r="2327" spans="6:22" x14ac:dyDescent="0.2">
      <c r="F2327" s="1"/>
      <c r="I2327" s="3"/>
      <c r="J2327" s="1"/>
      <c r="L2327" s="1"/>
      <c r="M2327" s="1"/>
      <c r="O2327" s="1"/>
      <c r="P2327" s="4"/>
      <c r="Q2327" s="1"/>
      <c r="R2327" s="1"/>
      <c r="S2327" s="1"/>
      <c r="T2327" s="1"/>
    </row>
    <row ht="14" r="2328" spans="6:22" x14ac:dyDescent="0.2">
      <c r="F2328" s="1"/>
      <c r="I2328" s="3"/>
      <c r="J2328" s="1"/>
      <c r="L2328" s="1"/>
      <c r="M2328" s="1"/>
      <c r="O2328" s="1"/>
      <c r="P2328" s="4"/>
      <c r="Q2328" s="1"/>
      <c r="R2328" s="1"/>
      <c r="S2328" s="1"/>
      <c r="T2328" s="1"/>
    </row>
    <row ht="14" r="2329" spans="6:22" x14ac:dyDescent="0.2">
      <c r="F2329" s="1"/>
      <c r="I2329" s="3"/>
      <c r="J2329" s="1"/>
      <c r="L2329" s="1"/>
      <c r="M2329" s="1"/>
      <c r="O2329" s="1"/>
      <c r="P2329" s="4"/>
      <c r="Q2329" s="1"/>
      <c r="R2329" s="1"/>
      <c r="S2329" s="1"/>
      <c r="T2329" s="1"/>
    </row>
    <row ht="14" r="2330" spans="6:22" x14ac:dyDescent="0.2">
      <c r="F2330" s="1"/>
      <c r="I2330" s="3"/>
      <c r="J2330" s="1"/>
      <c r="L2330" s="1"/>
      <c r="M2330" s="1"/>
      <c r="O2330" s="1"/>
      <c r="P2330" s="4"/>
      <c r="Q2330" s="1"/>
      <c r="R2330" s="1"/>
      <c r="S2330" s="1"/>
      <c r="T2330" s="1"/>
    </row>
    <row ht="14" r="2331" spans="6:22" x14ac:dyDescent="0.2">
      <c r="F2331" s="1"/>
      <c r="I2331" s="3"/>
      <c r="J2331" s="1"/>
      <c r="L2331" s="1"/>
      <c r="M2331" s="1"/>
      <c r="O2331" s="1"/>
      <c r="P2331" s="4"/>
      <c r="Q2331" s="1"/>
      <c r="R2331" s="1"/>
      <c r="S2331" s="1"/>
      <c r="T2331" s="1"/>
    </row>
    <row ht="14" r="2332" spans="6:22" x14ac:dyDescent="0.2">
      <c r="F2332" s="1"/>
      <c r="I2332" s="3"/>
      <c r="J2332" s="1"/>
      <c r="L2332" s="1"/>
      <c r="M2332" s="1"/>
      <c r="O2332" s="1"/>
      <c r="P2332" s="4"/>
      <c r="Q2332" s="1"/>
      <c r="R2332" s="1"/>
      <c r="S2332" s="1"/>
      <c r="T2332" s="1"/>
    </row>
    <row ht="14" r="2333" spans="6:22" x14ac:dyDescent="0.2">
      <c r="F2333" s="1"/>
      <c r="I2333" s="3"/>
      <c r="J2333" s="1"/>
      <c r="L2333" s="1"/>
      <c r="M2333" s="1"/>
      <c r="O2333" s="1"/>
      <c r="P2333" s="4"/>
      <c r="Q2333" s="1"/>
      <c r="R2333" s="1"/>
      <c r="S2333" s="1"/>
      <c r="T2333" s="1"/>
    </row>
    <row ht="14" r="2334" spans="6:22" x14ac:dyDescent="0.2">
      <c r="F2334" s="1"/>
      <c r="I2334" s="3"/>
      <c r="J2334" s="1"/>
      <c r="L2334" s="1"/>
      <c r="M2334" s="1"/>
      <c r="O2334" s="1"/>
      <c r="P2334" s="4"/>
      <c r="Q2334" s="1"/>
      <c r="R2334" s="1"/>
      <c r="S2334" s="1"/>
      <c r="T2334" s="1"/>
    </row>
    <row ht="14" r="2335" spans="6:22" x14ac:dyDescent="0.2">
      <c r="F2335" s="1"/>
      <c r="I2335" s="3"/>
      <c r="J2335" s="1"/>
      <c r="L2335" s="1"/>
      <c r="M2335" s="1"/>
      <c r="O2335" s="1"/>
      <c r="P2335" s="4"/>
      <c r="Q2335" s="1"/>
      <c r="R2335" s="1"/>
      <c r="S2335" s="1"/>
      <c r="T2335" s="1"/>
    </row>
    <row ht="14" r="2336" spans="6:22" x14ac:dyDescent="0.2">
      <c r="F2336" s="1"/>
      <c r="I2336" s="3"/>
      <c r="J2336" s="1"/>
      <c r="L2336" s="1"/>
      <c r="M2336" s="1"/>
      <c r="O2336" s="1"/>
      <c r="P2336" s="4"/>
      <c r="Q2336" s="1"/>
      <c r="R2336" s="1"/>
      <c r="S2336" s="1"/>
      <c r="T2336" s="1"/>
    </row>
    <row ht="14" r="2337" spans="6:22" x14ac:dyDescent="0.2">
      <c r="F2337" s="1"/>
      <c r="I2337" s="3"/>
      <c r="J2337" s="1"/>
      <c r="L2337" s="1"/>
      <c r="M2337" s="1"/>
      <c r="O2337" s="1"/>
      <c r="P2337" s="4"/>
      <c r="Q2337" s="1"/>
      <c r="R2337" s="1"/>
      <c r="S2337" s="1"/>
      <c r="T2337" s="1"/>
    </row>
    <row ht="14" r="2338" spans="6:22" x14ac:dyDescent="0.2">
      <c r="F2338" s="1"/>
      <c r="I2338" s="3"/>
      <c r="J2338" s="1"/>
      <c r="L2338" s="1"/>
      <c r="M2338" s="1"/>
      <c r="O2338" s="1"/>
      <c r="P2338" s="4"/>
      <c r="Q2338" s="1"/>
      <c r="R2338" s="1"/>
      <c r="S2338" s="1"/>
      <c r="T2338" s="1"/>
    </row>
    <row ht="14" r="2339" spans="6:22" x14ac:dyDescent="0.2">
      <c r="F2339" s="1"/>
      <c r="I2339" s="3"/>
      <c r="J2339" s="1"/>
      <c r="L2339" s="1"/>
      <c r="M2339" s="1"/>
      <c r="O2339" s="1"/>
      <c r="P2339" s="4"/>
      <c r="Q2339" s="1"/>
      <c r="R2339" s="1"/>
      <c r="S2339" s="1"/>
      <c r="T2339" s="1"/>
    </row>
    <row ht="14" r="2340" spans="6:22" x14ac:dyDescent="0.2">
      <c r="F2340" s="1"/>
      <c r="I2340" s="3"/>
      <c r="J2340" s="1"/>
      <c r="L2340" s="1"/>
      <c r="M2340" s="1"/>
      <c r="O2340" s="1"/>
      <c r="P2340" s="4"/>
      <c r="Q2340" s="1"/>
      <c r="R2340" s="1"/>
      <c r="S2340" s="1"/>
      <c r="T2340" s="1"/>
    </row>
    <row ht="14" r="2341" spans="6:22" x14ac:dyDescent="0.2">
      <c r="F2341" s="1"/>
      <c r="I2341" s="3"/>
      <c r="J2341" s="1"/>
      <c r="L2341" s="1"/>
      <c r="M2341" s="1"/>
      <c r="O2341" s="1"/>
      <c r="P2341" s="4"/>
      <c r="Q2341" s="1"/>
      <c r="R2341" s="1"/>
      <c r="S2341" s="1"/>
      <c r="T2341" s="1"/>
    </row>
    <row ht="14" r="2342" spans="6:22" x14ac:dyDescent="0.2">
      <c r="F2342" s="1"/>
      <c r="I2342" s="3"/>
      <c r="J2342" s="1"/>
      <c r="L2342" s="1"/>
      <c r="M2342" s="1"/>
      <c r="O2342" s="1"/>
      <c r="P2342" s="4"/>
      <c r="Q2342" s="1"/>
      <c r="R2342" s="1"/>
      <c r="S2342" s="1"/>
      <c r="T2342" s="1"/>
    </row>
    <row ht="14" r="2343" spans="6:22" x14ac:dyDescent="0.2">
      <c r="F2343" s="1"/>
      <c r="I2343" s="3"/>
      <c r="J2343" s="1"/>
      <c r="L2343" s="1"/>
      <c r="M2343" s="1"/>
      <c r="O2343" s="1"/>
      <c r="P2343" s="4"/>
      <c r="Q2343" s="1"/>
      <c r="R2343" s="1"/>
      <c r="S2343" s="1"/>
      <c r="T2343" s="1"/>
    </row>
    <row ht="14" r="2344" spans="6:22" x14ac:dyDescent="0.2">
      <c r="F2344" s="1"/>
      <c r="I2344" s="3"/>
      <c r="J2344" s="1"/>
      <c r="L2344" s="1"/>
      <c r="M2344" s="1"/>
      <c r="O2344" s="1"/>
      <c r="P2344" s="4"/>
      <c r="Q2344" s="1"/>
      <c r="R2344" s="1"/>
      <c r="S2344" s="1"/>
      <c r="T2344" s="1"/>
    </row>
    <row ht="14" r="2345" spans="6:22" x14ac:dyDescent="0.2">
      <c r="F2345" s="1"/>
      <c r="I2345" s="3"/>
      <c r="J2345" s="1"/>
      <c r="L2345" s="1"/>
      <c r="M2345" s="1"/>
      <c r="O2345" s="1"/>
      <c r="P2345" s="4"/>
      <c r="Q2345" s="1"/>
      <c r="R2345" s="1"/>
      <c r="S2345" s="1"/>
      <c r="T2345" s="1"/>
    </row>
    <row ht="14" r="2346" spans="6:22" x14ac:dyDescent="0.2">
      <c r="F2346" s="1"/>
      <c r="I2346" s="3"/>
      <c r="J2346" s="1"/>
      <c r="L2346" s="1"/>
      <c r="M2346" s="1"/>
      <c r="O2346" s="1"/>
      <c r="P2346" s="4"/>
      <c r="Q2346" s="1"/>
      <c r="R2346" s="1"/>
      <c r="S2346" s="1"/>
      <c r="T2346" s="1"/>
    </row>
    <row ht="14" r="2347" spans="6:22" x14ac:dyDescent="0.2">
      <c r="F2347" s="1"/>
      <c r="I2347" s="3"/>
      <c r="J2347" s="1"/>
      <c r="L2347" s="1"/>
      <c r="M2347" s="1"/>
      <c r="O2347" s="1"/>
      <c r="P2347" s="4"/>
      <c r="Q2347" s="1"/>
      <c r="R2347" s="1"/>
      <c r="S2347" s="1"/>
      <c r="T2347" s="1"/>
    </row>
    <row ht="14" r="2348" spans="6:22" x14ac:dyDescent="0.2">
      <c r="F2348" s="1"/>
      <c r="I2348" s="3"/>
      <c r="J2348" s="1"/>
      <c r="L2348" s="1"/>
      <c r="M2348" s="1"/>
      <c r="O2348" s="1"/>
      <c r="P2348" s="4"/>
      <c r="Q2348" s="1"/>
      <c r="R2348" s="1"/>
      <c r="S2348" s="1"/>
      <c r="T2348" s="1"/>
    </row>
    <row ht="14" r="2349" spans="6:22" x14ac:dyDescent="0.2">
      <c r="F2349" s="1"/>
      <c r="I2349" s="3"/>
      <c r="J2349" s="1"/>
      <c r="L2349" s="1"/>
      <c r="M2349" s="1"/>
      <c r="O2349" s="1"/>
      <c r="P2349" s="4"/>
      <c r="Q2349" s="1"/>
      <c r="R2349" s="1"/>
      <c r="S2349" s="1"/>
      <c r="T2349" s="1"/>
    </row>
    <row ht="14" r="2350" spans="6:22" x14ac:dyDescent="0.2">
      <c r="F2350" s="1"/>
      <c r="I2350" s="3"/>
      <c r="J2350" s="1"/>
      <c r="L2350" s="1"/>
      <c r="M2350" s="1"/>
      <c r="O2350" s="1"/>
      <c r="P2350" s="4"/>
      <c r="Q2350" s="1"/>
      <c r="R2350" s="1"/>
      <c r="S2350" s="1"/>
      <c r="T2350" s="1"/>
    </row>
    <row ht="14" r="2351" spans="6:22" x14ac:dyDescent="0.2">
      <c r="F2351" s="1"/>
      <c r="I2351" s="3"/>
      <c r="J2351" s="1"/>
      <c r="L2351" s="1"/>
      <c r="M2351" s="1"/>
      <c r="O2351" s="1"/>
      <c r="P2351" s="4"/>
      <c r="Q2351" s="1"/>
      <c r="R2351" s="1"/>
      <c r="S2351" s="1"/>
      <c r="T2351" s="1"/>
    </row>
    <row ht="14" r="2352" spans="6:22" x14ac:dyDescent="0.2">
      <c r="F2352" s="1"/>
      <c r="I2352" s="3"/>
      <c r="J2352" s="1"/>
      <c r="L2352" s="1"/>
      <c r="M2352" s="1"/>
      <c r="O2352" s="1"/>
      <c r="P2352" s="4"/>
      <c r="Q2352" s="1"/>
      <c r="R2352" s="1"/>
      <c r="S2352" s="1"/>
      <c r="T2352" s="1"/>
    </row>
    <row ht="14" r="2353" spans="6:22" x14ac:dyDescent="0.2">
      <c r="F2353" s="1"/>
      <c r="I2353" s="3"/>
      <c r="J2353" s="1"/>
      <c r="L2353" s="1"/>
      <c r="M2353" s="1"/>
      <c r="O2353" s="1"/>
      <c r="P2353" s="4"/>
      <c r="Q2353" s="1"/>
      <c r="R2353" s="1"/>
      <c r="S2353" s="1"/>
      <c r="T2353" s="1"/>
    </row>
    <row ht="14" r="2354" spans="6:22" x14ac:dyDescent="0.2">
      <c r="F2354" s="1"/>
      <c r="I2354" s="3"/>
      <c r="J2354" s="1"/>
      <c r="L2354" s="1"/>
      <c r="M2354" s="1"/>
      <c r="O2354" s="1"/>
      <c r="P2354" s="4"/>
      <c r="Q2354" s="1"/>
      <c r="R2354" s="1"/>
      <c r="S2354" s="1"/>
      <c r="T2354" s="1"/>
    </row>
    <row ht="14" r="2355" spans="6:22" x14ac:dyDescent="0.2">
      <c r="F2355" s="1"/>
      <c r="I2355" s="3"/>
      <c r="J2355" s="1"/>
      <c r="L2355" s="1"/>
      <c r="M2355" s="1"/>
      <c r="O2355" s="1"/>
      <c r="P2355" s="4"/>
      <c r="Q2355" s="1"/>
      <c r="R2355" s="1"/>
      <c r="S2355" s="1"/>
      <c r="T2355" s="1"/>
    </row>
    <row ht="14" r="2356" spans="6:22" x14ac:dyDescent="0.2">
      <c r="F2356" s="1"/>
      <c r="I2356" s="3"/>
      <c r="J2356" s="1"/>
      <c r="L2356" s="1"/>
      <c r="M2356" s="1"/>
      <c r="O2356" s="1"/>
      <c r="P2356" s="4"/>
      <c r="Q2356" s="1"/>
      <c r="R2356" s="1"/>
      <c r="S2356" s="1"/>
      <c r="T2356" s="1"/>
    </row>
    <row ht="14" r="2357" spans="6:22" x14ac:dyDescent="0.2">
      <c r="F2357" s="1"/>
      <c r="I2357" s="3"/>
      <c r="J2357" s="1"/>
      <c r="L2357" s="1"/>
      <c r="M2357" s="1"/>
      <c r="O2357" s="1"/>
      <c r="P2357" s="4"/>
      <c r="Q2357" s="1"/>
      <c r="R2357" s="1"/>
      <c r="S2357" s="1"/>
      <c r="T2357" s="1"/>
    </row>
    <row ht="14" r="2358" spans="6:22" x14ac:dyDescent="0.2">
      <c r="F2358" s="1"/>
      <c r="I2358" s="3"/>
      <c r="J2358" s="1"/>
      <c r="L2358" s="1"/>
      <c r="M2358" s="1"/>
      <c r="O2358" s="1"/>
      <c r="P2358" s="4"/>
      <c r="Q2358" s="1"/>
      <c r="R2358" s="1"/>
      <c r="S2358" s="1"/>
      <c r="T2358" s="1"/>
    </row>
    <row ht="14" r="2359" spans="6:22" x14ac:dyDescent="0.2">
      <c r="F2359" s="1"/>
      <c r="I2359" s="3"/>
      <c r="J2359" s="1"/>
      <c r="L2359" s="1"/>
      <c r="M2359" s="1"/>
      <c r="O2359" s="1"/>
      <c r="P2359" s="4"/>
      <c r="Q2359" s="1"/>
      <c r="R2359" s="1"/>
      <c r="S2359" s="1"/>
      <c r="T2359" s="1"/>
    </row>
    <row ht="14" r="2360" spans="6:22" x14ac:dyDescent="0.2">
      <c r="F2360" s="1"/>
      <c r="I2360" s="3"/>
      <c r="J2360" s="1"/>
      <c r="L2360" s="1"/>
      <c r="M2360" s="1"/>
      <c r="O2360" s="1"/>
      <c r="P2360" s="4"/>
      <c r="Q2360" s="1"/>
      <c r="R2360" s="1"/>
      <c r="S2360" s="1"/>
      <c r="T2360" s="1"/>
    </row>
    <row ht="14" r="2361" spans="6:22" x14ac:dyDescent="0.2">
      <c r="F2361" s="1"/>
      <c r="I2361" s="3"/>
      <c r="J2361" s="1"/>
      <c r="L2361" s="1"/>
      <c r="M2361" s="1"/>
      <c r="O2361" s="1"/>
      <c r="P2361" s="4"/>
      <c r="Q2361" s="1"/>
      <c r="R2361" s="1"/>
      <c r="S2361" s="1"/>
      <c r="T2361" s="1"/>
    </row>
    <row ht="14" r="2362" spans="6:22" x14ac:dyDescent="0.2">
      <c r="F2362" s="1"/>
      <c r="I2362" s="3"/>
      <c r="J2362" s="1"/>
      <c r="L2362" s="1"/>
      <c r="M2362" s="1"/>
      <c r="O2362" s="1"/>
      <c r="P2362" s="4"/>
      <c r="Q2362" s="1"/>
      <c r="R2362" s="1"/>
      <c r="S2362" s="1"/>
      <c r="T2362" s="1"/>
    </row>
    <row ht="14" r="2363" spans="6:22" x14ac:dyDescent="0.2">
      <c r="F2363" s="1"/>
      <c r="I2363" s="3"/>
      <c r="J2363" s="1"/>
      <c r="L2363" s="1"/>
      <c r="M2363" s="1"/>
      <c r="O2363" s="1"/>
      <c r="P2363" s="4"/>
      <c r="Q2363" s="1"/>
      <c r="R2363" s="1"/>
      <c r="S2363" s="1"/>
      <c r="T2363" s="1"/>
    </row>
    <row ht="14" r="2364" spans="6:22" x14ac:dyDescent="0.2">
      <c r="F2364" s="1"/>
      <c r="I2364" s="3"/>
      <c r="J2364" s="1"/>
      <c r="L2364" s="1"/>
      <c r="M2364" s="1"/>
      <c r="O2364" s="1"/>
      <c r="P2364" s="4"/>
      <c r="Q2364" s="1"/>
      <c r="R2364" s="1"/>
      <c r="S2364" s="1"/>
      <c r="T2364" s="1"/>
    </row>
    <row ht="14" r="2365" spans="6:22" x14ac:dyDescent="0.2">
      <c r="F2365" s="1"/>
      <c r="I2365" s="3"/>
      <c r="J2365" s="1"/>
      <c r="L2365" s="1"/>
      <c r="M2365" s="1"/>
      <c r="O2365" s="1"/>
      <c r="P2365" s="4"/>
      <c r="Q2365" s="1"/>
      <c r="R2365" s="1"/>
      <c r="S2365" s="1"/>
      <c r="T2365" s="1"/>
    </row>
    <row ht="14" r="2366" spans="6:22" x14ac:dyDescent="0.2">
      <c r="F2366" s="1"/>
      <c r="I2366" s="3"/>
      <c r="J2366" s="1"/>
      <c r="L2366" s="1"/>
      <c r="M2366" s="1"/>
      <c r="O2366" s="1"/>
      <c r="P2366" s="4"/>
      <c r="Q2366" s="1"/>
      <c r="R2366" s="1"/>
      <c r="S2366" s="1"/>
      <c r="T2366" s="1"/>
    </row>
    <row ht="14" r="2367" spans="6:22" x14ac:dyDescent="0.2">
      <c r="F2367" s="1"/>
      <c r="I2367" s="3"/>
      <c r="J2367" s="1"/>
      <c r="L2367" s="1"/>
      <c r="M2367" s="1"/>
      <c r="O2367" s="1"/>
      <c r="P2367" s="4"/>
      <c r="Q2367" s="1"/>
      <c r="R2367" s="1"/>
      <c r="S2367" s="1"/>
      <c r="T2367" s="1"/>
    </row>
    <row ht="14" r="2368" spans="6:22" x14ac:dyDescent="0.2">
      <c r="F2368" s="1"/>
      <c r="I2368" s="3"/>
      <c r="J2368" s="1"/>
      <c r="L2368" s="1"/>
      <c r="M2368" s="1"/>
      <c r="O2368" s="1"/>
      <c r="P2368" s="4"/>
      <c r="Q2368" s="1"/>
      <c r="R2368" s="1"/>
      <c r="S2368" s="1"/>
      <c r="T2368" s="1"/>
    </row>
    <row ht="14" r="2369" spans="6:22" x14ac:dyDescent="0.2">
      <c r="F2369" s="1"/>
      <c r="I2369" s="3"/>
      <c r="J2369" s="1"/>
      <c r="L2369" s="1"/>
      <c r="M2369" s="1"/>
      <c r="O2369" s="1"/>
      <c r="P2369" s="4"/>
      <c r="Q2369" s="1"/>
      <c r="R2369" s="1"/>
      <c r="S2369" s="1"/>
      <c r="T2369" s="1"/>
    </row>
    <row ht="14" r="2370" spans="6:22" x14ac:dyDescent="0.2">
      <c r="F2370" s="1"/>
      <c r="I2370" s="3"/>
      <c r="J2370" s="1"/>
      <c r="L2370" s="1"/>
      <c r="M2370" s="1"/>
      <c r="O2370" s="1"/>
      <c r="P2370" s="4"/>
      <c r="Q2370" s="1"/>
      <c r="R2370" s="1"/>
      <c r="S2370" s="1"/>
      <c r="T2370" s="1"/>
    </row>
    <row ht="14" r="2371" spans="6:22" x14ac:dyDescent="0.2">
      <c r="F2371" s="1"/>
      <c r="I2371" s="3"/>
      <c r="J2371" s="1"/>
      <c r="L2371" s="1"/>
      <c r="M2371" s="1"/>
      <c r="O2371" s="1"/>
      <c r="P2371" s="4"/>
      <c r="Q2371" s="1"/>
      <c r="R2371" s="1"/>
      <c r="S2371" s="1"/>
      <c r="T2371" s="1"/>
    </row>
    <row ht="14" r="2372" spans="6:22" x14ac:dyDescent="0.2">
      <c r="F2372" s="1"/>
      <c r="I2372" s="3"/>
      <c r="J2372" s="1"/>
      <c r="L2372" s="1"/>
      <c r="M2372" s="1"/>
      <c r="O2372" s="1"/>
      <c r="P2372" s="4"/>
      <c r="Q2372" s="1"/>
      <c r="R2372" s="1"/>
      <c r="S2372" s="1"/>
      <c r="T2372" s="1"/>
    </row>
    <row ht="14" r="2373" spans="6:22" x14ac:dyDescent="0.2">
      <c r="F2373" s="1"/>
      <c r="I2373" s="3"/>
      <c r="J2373" s="1"/>
      <c r="L2373" s="1"/>
      <c r="M2373" s="1"/>
      <c r="O2373" s="1"/>
      <c r="P2373" s="4"/>
      <c r="Q2373" s="1"/>
      <c r="R2373" s="1"/>
      <c r="S2373" s="1"/>
      <c r="T2373" s="1"/>
    </row>
    <row ht="14" r="2374" spans="6:22" x14ac:dyDescent="0.2">
      <c r="F2374" s="1"/>
      <c r="I2374" s="3"/>
      <c r="J2374" s="1"/>
      <c r="L2374" s="1"/>
      <c r="M2374" s="1"/>
      <c r="O2374" s="1"/>
      <c r="P2374" s="4"/>
      <c r="Q2374" s="1"/>
      <c r="R2374" s="1"/>
      <c r="S2374" s="1"/>
      <c r="T2374" s="1"/>
    </row>
    <row ht="14" r="2375" spans="6:22" x14ac:dyDescent="0.2">
      <c r="F2375" s="1"/>
      <c r="I2375" s="3"/>
      <c r="J2375" s="1"/>
      <c r="L2375" s="1"/>
      <c r="M2375" s="1"/>
      <c r="O2375" s="1"/>
      <c r="P2375" s="4"/>
      <c r="Q2375" s="1"/>
      <c r="R2375" s="1"/>
      <c r="S2375" s="1"/>
      <c r="T2375" s="1"/>
    </row>
    <row ht="14" r="2376" spans="6:22" x14ac:dyDescent="0.2">
      <c r="F2376" s="1"/>
      <c r="I2376" s="3"/>
      <c r="J2376" s="1"/>
      <c r="L2376" s="1"/>
      <c r="M2376" s="1"/>
      <c r="O2376" s="1"/>
      <c r="P2376" s="4"/>
      <c r="Q2376" s="1"/>
      <c r="R2376" s="1"/>
      <c r="S2376" s="1"/>
      <c r="T2376" s="1"/>
    </row>
    <row ht="14" r="2377" spans="6:22" x14ac:dyDescent="0.2">
      <c r="F2377" s="1"/>
      <c r="I2377" s="3"/>
      <c r="J2377" s="1"/>
      <c r="L2377" s="1"/>
      <c r="M2377" s="1"/>
      <c r="O2377" s="1"/>
      <c r="P2377" s="4"/>
      <c r="Q2377" s="1"/>
      <c r="R2377" s="1"/>
      <c r="S2377" s="1"/>
      <c r="T2377" s="1"/>
    </row>
    <row ht="14" r="2378" spans="6:22" x14ac:dyDescent="0.2">
      <c r="F2378" s="1"/>
      <c r="I2378" s="3"/>
      <c r="J2378" s="1"/>
      <c r="L2378" s="1"/>
      <c r="M2378" s="1"/>
      <c r="O2378" s="1"/>
      <c r="P2378" s="4"/>
      <c r="Q2378" s="1"/>
      <c r="R2378" s="1"/>
      <c r="S2378" s="1"/>
      <c r="T2378" s="1"/>
    </row>
    <row ht="14" r="2379" spans="6:22" x14ac:dyDescent="0.2">
      <c r="F2379" s="1"/>
      <c r="I2379" s="3"/>
      <c r="J2379" s="1"/>
      <c r="L2379" s="1"/>
      <c r="M2379" s="1"/>
      <c r="O2379" s="1"/>
      <c r="P2379" s="4"/>
      <c r="Q2379" s="1"/>
      <c r="R2379" s="1"/>
      <c r="S2379" s="1"/>
      <c r="T2379" s="1"/>
    </row>
    <row ht="14" r="2380" spans="6:22" x14ac:dyDescent="0.2">
      <c r="F2380" s="1"/>
      <c r="I2380" s="3"/>
      <c r="J2380" s="1"/>
      <c r="L2380" s="1"/>
      <c r="M2380" s="1"/>
      <c r="O2380" s="1"/>
      <c r="P2380" s="4"/>
      <c r="Q2380" s="1"/>
      <c r="R2380" s="1"/>
      <c r="S2380" s="1"/>
      <c r="T2380" s="1"/>
    </row>
    <row ht="14" r="2381" spans="6:22" x14ac:dyDescent="0.2">
      <c r="F2381" s="1"/>
      <c r="I2381" s="3"/>
      <c r="J2381" s="1"/>
      <c r="L2381" s="1"/>
      <c r="M2381" s="1"/>
      <c r="O2381" s="1"/>
      <c r="P2381" s="4"/>
      <c r="Q2381" s="1"/>
      <c r="R2381" s="1"/>
      <c r="S2381" s="1"/>
      <c r="T2381" s="1"/>
    </row>
    <row ht="14" r="2382" spans="6:22" x14ac:dyDescent="0.2">
      <c r="F2382" s="1"/>
      <c r="I2382" s="3"/>
      <c r="J2382" s="1"/>
      <c r="L2382" s="1"/>
      <c r="M2382" s="1"/>
      <c r="O2382" s="1"/>
      <c r="P2382" s="4"/>
      <c r="Q2382" s="1"/>
      <c r="R2382" s="1"/>
      <c r="S2382" s="1"/>
      <c r="T2382" s="1"/>
    </row>
    <row ht="14" r="2383" spans="6:22" x14ac:dyDescent="0.2">
      <c r="F2383" s="1"/>
      <c r="I2383" s="3"/>
      <c r="J2383" s="1"/>
      <c r="L2383" s="1"/>
      <c r="M2383" s="1"/>
      <c r="O2383" s="1"/>
      <c r="P2383" s="4"/>
      <c r="Q2383" s="1"/>
      <c r="R2383" s="1"/>
      <c r="S2383" s="1"/>
      <c r="T2383" s="1"/>
    </row>
    <row ht="14" r="2384" spans="6:22" x14ac:dyDescent="0.2">
      <c r="F2384" s="1"/>
      <c r="I2384" s="3"/>
      <c r="J2384" s="1"/>
      <c r="L2384" s="1"/>
      <c r="M2384" s="1"/>
      <c r="O2384" s="1"/>
      <c r="P2384" s="4"/>
      <c r="Q2384" s="1"/>
      <c r="R2384" s="1"/>
      <c r="S2384" s="1"/>
      <c r="T2384" s="1"/>
    </row>
    <row ht="14" r="2385" spans="6:22" x14ac:dyDescent="0.2">
      <c r="F2385" s="1"/>
      <c r="I2385" s="3"/>
      <c r="J2385" s="1"/>
      <c r="L2385" s="1"/>
      <c r="M2385" s="1"/>
      <c r="O2385" s="1"/>
      <c r="P2385" s="4"/>
      <c r="Q2385" s="1"/>
      <c r="R2385" s="1"/>
      <c r="S2385" s="1"/>
      <c r="T2385" s="1"/>
    </row>
    <row ht="14" r="2386" spans="6:22" x14ac:dyDescent="0.2">
      <c r="F2386" s="1"/>
      <c r="I2386" s="3"/>
      <c r="J2386" s="1"/>
      <c r="L2386" s="1"/>
      <c r="M2386" s="1"/>
      <c r="O2386" s="1"/>
      <c r="P2386" s="4"/>
      <c r="Q2386" s="1"/>
      <c r="R2386" s="1"/>
      <c r="S2386" s="1"/>
      <c r="T2386" s="1"/>
    </row>
    <row ht="14" r="2387" spans="6:22" x14ac:dyDescent="0.2">
      <c r="F2387" s="1"/>
      <c r="I2387" s="3"/>
      <c r="J2387" s="1"/>
      <c r="L2387" s="1"/>
      <c r="M2387" s="1"/>
      <c r="O2387" s="1"/>
      <c r="P2387" s="4"/>
      <c r="Q2387" s="1"/>
      <c r="R2387" s="1"/>
      <c r="S2387" s="1"/>
      <c r="T2387" s="1"/>
    </row>
    <row ht="14" r="2388" spans="6:22" x14ac:dyDescent="0.2">
      <c r="F2388" s="1"/>
      <c r="I2388" s="3"/>
      <c r="J2388" s="1"/>
      <c r="L2388" s="1"/>
      <c r="M2388" s="1"/>
      <c r="O2388" s="1"/>
      <c r="P2388" s="4"/>
      <c r="Q2388" s="1"/>
      <c r="R2388" s="1"/>
      <c r="S2388" s="1"/>
      <c r="T2388" s="1"/>
    </row>
    <row ht="14" r="2389" spans="6:22" x14ac:dyDescent="0.2">
      <c r="F2389" s="1"/>
      <c r="I2389" s="3"/>
      <c r="J2389" s="1"/>
      <c r="L2389" s="1"/>
      <c r="M2389" s="1"/>
      <c r="O2389" s="1"/>
      <c r="P2389" s="4"/>
      <c r="Q2389" s="1"/>
      <c r="R2389" s="1"/>
      <c r="S2389" s="1"/>
      <c r="T2389" s="1"/>
    </row>
    <row ht="14" r="2390" spans="6:22" x14ac:dyDescent="0.2">
      <c r="F2390" s="1"/>
      <c r="I2390" s="3"/>
      <c r="J2390" s="1"/>
      <c r="L2390" s="1"/>
      <c r="M2390" s="1"/>
      <c r="O2390" s="1"/>
      <c r="P2390" s="4"/>
      <c r="Q2390" s="1"/>
      <c r="R2390" s="1"/>
      <c r="S2390" s="1"/>
      <c r="T2390" s="1"/>
    </row>
    <row ht="14" r="2391" spans="6:22" x14ac:dyDescent="0.2">
      <c r="F2391" s="1"/>
      <c r="I2391" s="3"/>
      <c r="J2391" s="1"/>
      <c r="L2391" s="1"/>
      <c r="M2391" s="1"/>
      <c r="O2391" s="1"/>
      <c r="P2391" s="4"/>
      <c r="Q2391" s="1"/>
      <c r="R2391" s="1"/>
      <c r="S2391" s="1"/>
      <c r="T2391" s="1"/>
    </row>
    <row ht="14" r="2392" spans="6:22" x14ac:dyDescent="0.2">
      <c r="F2392" s="1"/>
      <c r="I2392" s="3"/>
      <c r="J2392" s="1"/>
      <c r="L2392" s="1"/>
      <c r="M2392" s="1"/>
      <c r="O2392" s="1"/>
      <c r="P2392" s="4"/>
      <c r="Q2392" s="1"/>
      <c r="R2392" s="1"/>
      <c r="S2392" s="1"/>
      <c r="T2392" s="1"/>
    </row>
    <row ht="14" r="2393" spans="6:22" x14ac:dyDescent="0.2">
      <c r="F2393" s="1"/>
      <c r="I2393" s="3"/>
      <c r="J2393" s="1"/>
      <c r="L2393" s="1"/>
      <c r="M2393" s="1"/>
      <c r="O2393" s="1"/>
      <c r="P2393" s="4"/>
      <c r="Q2393" s="1"/>
      <c r="R2393" s="1"/>
      <c r="S2393" s="1"/>
      <c r="T2393" s="1"/>
    </row>
    <row ht="14" r="2394" spans="6:22" x14ac:dyDescent="0.2">
      <c r="F2394" s="1"/>
      <c r="I2394" s="3"/>
      <c r="J2394" s="1"/>
      <c r="L2394" s="1"/>
      <c r="M2394" s="1"/>
      <c r="O2394" s="1"/>
      <c r="P2394" s="4"/>
      <c r="Q2394" s="1"/>
      <c r="R2394" s="1"/>
      <c r="S2394" s="1"/>
      <c r="T2394" s="1"/>
    </row>
    <row ht="14" r="2395" spans="6:22" x14ac:dyDescent="0.2">
      <c r="F2395" s="1"/>
      <c r="I2395" s="3"/>
      <c r="J2395" s="1"/>
      <c r="L2395" s="1"/>
      <c r="M2395" s="1"/>
      <c r="O2395" s="1"/>
      <c r="P2395" s="4"/>
      <c r="Q2395" s="1"/>
      <c r="R2395" s="1"/>
      <c r="S2395" s="1"/>
      <c r="T2395" s="1"/>
    </row>
    <row ht="14" r="2396" spans="6:22" x14ac:dyDescent="0.2">
      <c r="F2396" s="1"/>
      <c r="I2396" s="3"/>
      <c r="J2396" s="1"/>
      <c r="L2396" s="1"/>
      <c r="M2396" s="1"/>
      <c r="O2396" s="1"/>
      <c r="P2396" s="4"/>
      <c r="Q2396" s="1"/>
      <c r="R2396" s="1"/>
      <c r="S2396" s="1"/>
      <c r="T2396" s="1"/>
    </row>
    <row ht="14" r="2397" spans="6:22" x14ac:dyDescent="0.2">
      <c r="F2397" s="1"/>
      <c r="I2397" s="3"/>
      <c r="J2397" s="1"/>
      <c r="L2397" s="1"/>
      <c r="M2397" s="1"/>
      <c r="O2397" s="1"/>
      <c r="P2397" s="4"/>
      <c r="Q2397" s="1"/>
      <c r="R2397" s="1"/>
      <c r="S2397" s="1"/>
      <c r="T2397" s="1"/>
    </row>
    <row ht="14" r="2398" spans="6:22" x14ac:dyDescent="0.2">
      <c r="F2398" s="1"/>
      <c r="I2398" s="3"/>
      <c r="J2398" s="1"/>
      <c r="L2398" s="1"/>
      <c r="M2398" s="1"/>
      <c r="O2398" s="1"/>
      <c r="P2398" s="4"/>
      <c r="Q2398" s="1"/>
      <c r="R2398" s="1"/>
      <c r="S2398" s="1"/>
      <c r="T2398" s="1"/>
    </row>
    <row ht="14" r="2399" spans="6:22" x14ac:dyDescent="0.2">
      <c r="F2399" s="1"/>
      <c r="I2399" s="3"/>
      <c r="J2399" s="1"/>
      <c r="L2399" s="1"/>
      <c r="M2399" s="1"/>
      <c r="O2399" s="1"/>
      <c r="P2399" s="4"/>
      <c r="Q2399" s="1"/>
      <c r="R2399" s="1"/>
      <c r="S2399" s="1"/>
      <c r="T2399" s="1"/>
    </row>
    <row ht="14" r="2400" spans="6:22" x14ac:dyDescent="0.2">
      <c r="F2400" s="1"/>
      <c r="I2400" s="3"/>
      <c r="J2400" s="1"/>
      <c r="L2400" s="1"/>
      <c r="M2400" s="1"/>
      <c r="O2400" s="1"/>
      <c r="P2400" s="4"/>
      <c r="Q2400" s="1"/>
      <c r="R2400" s="1"/>
      <c r="S2400" s="1"/>
      <c r="T2400" s="1"/>
    </row>
    <row ht="14" r="2401" spans="6:22" x14ac:dyDescent="0.2">
      <c r="F2401" s="1"/>
      <c r="I2401" s="3"/>
      <c r="J2401" s="1"/>
      <c r="L2401" s="1"/>
      <c r="M2401" s="1"/>
      <c r="O2401" s="1"/>
      <c r="P2401" s="4"/>
      <c r="Q2401" s="1"/>
      <c r="R2401" s="1"/>
      <c r="S2401" s="1"/>
      <c r="T2401" s="1"/>
    </row>
    <row ht="14" r="2402" spans="6:22" x14ac:dyDescent="0.2">
      <c r="F2402" s="1"/>
      <c r="I2402" s="3"/>
      <c r="J2402" s="1"/>
      <c r="L2402" s="1"/>
      <c r="M2402" s="1"/>
      <c r="O2402" s="1"/>
      <c r="P2402" s="4"/>
      <c r="Q2402" s="1"/>
      <c r="R2402" s="1"/>
      <c r="S2402" s="1"/>
      <c r="T2402" s="1"/>
    </row>
    <row ht="14" r="2403" spans="6:22" x14ac:dyDescent="0.2">
      <c r="F2403" s="1"/>
      <c r="I2403" s="3"/>
      <c r="J2403" s="1"/>
      <c r="L2403" s="1"/>
      <c r="M2403" s="1"/>
      <c r="O2403" s="1"/>
      <c r="P2403" s="4"/>
      <c r="Q2403" s="1"/>
      <c r="R2403" s="1"/>
      <c r="S2403" s="1"/>
      <c r="T2403" s="1"/>
    </row>
    <row ht="14" r="2404" spans="6:22" x14ac:dyDescent="0.2">
      <c r="F2404" s="1"/>
      <c r="I2404" s="3"/>
      <c r="J2404" s="1"/>
      <c r="L2404" s="1"/>
      <c r="M2404" s="1"/>
      <c r="O2404" s="1"/>
      <c r="P2404" s="4"/>
      <c r="Q2404" s="1"/>
      <c r="R2404" s="1"/>
      <c r="S2404" s="1"/>
      <c r="T2404" s="1"/>
    </row>
    <row ht="14" r="2405" spans="6:22" x14ac:dyDescent="0.2">
      <c r="F2405" s="1"/>
      <c r="I2405" s="3"/>
      <c r="J2405" s="1"/>
      <c r="L2405" s="1"/>
      <c r="M2405" s="1"/>
      <c r="O2405" s="1"/>
      <c r="P2405" s="4"/>
      <c r="Q2405" s="1"/>
      <c r="R2405" s="1"/>
      <c r="S2405" s="1"/>
      <c r="T2405" s="1"/>
    </row>
    <row ht="14" r="2406" spans="6:22" x14ac:dyDescent="0.2">
      <c r="F2406" s="1"/>
      <c r="I2406" s="3"/>
      <c r="J2406" s="1"/>
      <c r="L2406" s="1"/>
      <c r="M2406" s="1"/>
      <c r="O2406" s="1"/>
      <c r="P2406" s="4"/>
      <c r="Q2406" s="1"/>
      <c r="R2406" s="1"/>
      <c r="S2406" s="1"/>
      <c r="T2406" s="1"/>
    </row>
    <row ht="14" r="2407" spans="6:22" x14ac:dyDescent="0.2">
      <c r="F2407" s="1"/>
      <c r="I2407" s="3"/>
      <c r="J2407" s="1"/>
      <c r="L2407" s="1"/>
      <c r="M2407" s="1"/>
      <c r="O2407" s="1"/>
      <c r="P2407" s="4"/>
      <c r="Q2407" s="1"/>
      <c r="R2407" s="1"/>
      <c r="S2407" s="1"/>
      <c r="T2407" s="1"/>
    </row>
    <row ht="14" r="2408" spans="6:22" x14ac:dyDescent="0.2">
      <c r="F2408" s="1"/>
      <c r="I2408" s="3"/>
      <c r="J2408" s="1"/>
      <c r="L2408" s="1"/>
      <c r="M2408" s="1"/>
      <c r="O2408" s="1"/>
      <c r="P2408" s="4"/>
      <c r="Q2408" s="1"/>
      <c r="R2408" s="1"/>
      <c r="S2408" s="1"/>
      <c r="T2408" s="1"/>
    </row>
    <row ht="14" r="2409" spans="6:22" x14ac:dyDescent="0.2">
      <c r="F2409" s="1"/>
      <c r="I2409" s="3"/>
      <c r="J2409" s="1"/>
      <c r="L2409" s="1"/>
      <c r="M2409" s="1"/>
      <c r="O2409" s="1"/>
      <c r="P2409" s="4"/>
      <c r="Q2409" s="1"/>
      <c r="R2409" s="1"/>
      <c r="S2409" s="1"/>
      <c r="T2409" s="1"/>
    </row>
    <row ht="14" r="2410" spans="6:22" x14ac:dyDescent="0.2">
      <c r="F2410" s="1"/>
      <c r="I2410" s="3"/>
      <c r="J2410" s="1"/>
      <c r="L2410" s="1"/>
      <c r="M2410" s="1"/>
      <c r="O2410" s="1"/>
      <c r="P2410" s="4"/>
      <c r="Q2410" s="1"/>
      <c r="R2410" s="1"/>
      <c r="S2410" s="1"/>
      <c r="T2410" s="1"/>
    </row>
    <row ht="14" r="2411" spans="6:22" x14ac:dyDescent="0.2">
      <c r="F2411" s="1"/>
      <c r="I2411" s="3"/>
      <c r="J2411" s="1"/>
      <c r="L2411" s="1"/>
      <c r="M2411" s="1"/>
      <c r="O2411" s="1"/>
      <c r="P2411" s="4"/>
      <c r="Q2411" s="1"/>
      <c r="R2411" s="1"/>
      <c r="S2411" s="1"/>
      <c r="T2411" s="1"/>
    </row>
    <row ht="14" r="2412" spans="6:22" x14ac:dyDescent="0.2">
      <c r="F2412" s="1"/>
      <c r="I2412" s="3"/>
      <c r="J2412" s="1"/>
      <c r="L2412" s="1"/>
      <c r="M2412" s="1"/>
      <c r="O2412" s="1"/>
      <c r="P2412" s="4"/>
      <c r="Q2412" s="1"/>
      <c r="R2412" s="1"/>
      <c r="S2412" s="1"/>
      <c r="T2412" s="1"/>
    </row>
    <row ht="14" r="2413" spans="6:22" x14ac:dyDescent="0.2">
      <c r="F2413" s="1"/>
      <c r="I2413" s="3"/>
      <c r="J2413" s="1"/>
      <c r="L2413" s="1"/>
      <c r="M2413" s="1"/>
      <c r="O2413" s="1"/>
      <c r="P2413" s="4"/>
      <c r="Q2413" s="1"/>
      <c r="R2413" s="1"/>
      <c r="S2413" s="1"/>
      <c r="T2413" s="1"/>
    </row>
    <row ht="14" r="2414" spans="6:22" x14ac:dyDescent="0.2">
      <c r="F2414" s="1"/>
      <c r="I2414" s="3"/>
      <c r="J2414" s="1"/>
      <c r="L2414" s="1"/>
      <c r="M2414" s="1"/>
      <c r="O2414" s="1"/>
      <c r="P2414" s="4"/>
      <c r="Q2414" s="1"/>
      <c r="R2414" s="1"/>
      <c r="S2414" s="1"/>
      <c r="T2414" s="1"/>
    </row>
    <row ht="14" r="2415" spans="6:22" x14ac:dyDescent="0.2">
      <c r="F2415" s="1"/>
      <c r="I2415" s="3"/>
      <c r="J2415" s="1"/>
      <c r="L2415" s="1"/>
      <c r="M2415" s="1"/>
      <c r="O2415" s="1"/>
      <c r="P2415" s="4"/>
      <c r="Q2415" s="1"/>
      <c r="R2415" s="1"/>
      <c r="S2415" s="1"/>
      <c r="T2415" s="1"/>
    </row>
    <row ht="14" r="2416" spans="6:22" x14ac:dyDescent="0.2">
      <c r="F2416" s="1"/>
      <c r="I2416" s="3"/>
      <c r="J2416" s="1"/>
      <c r="L2416" s="1"/>
      <c r="M2416" s="1"/>
      <c r="O2416" s="1"/>
      <c r="P2416" s="4"/>
      <c r="Q2416" s="1"/>
      <c r="R2416" s="1"/>
      <c r="S2416" s="1"/>
      <c r="T2416" s="1"/>
    </row>
    <row ht="14" r="2417" spans="6:22" x14ac:dyDescent="0.2">
      <c r="F2417" s="1"/>
      <c r="I2417" s="3"/>
      <c r="J2417" s="1"/>
      <c r="L2417" s="1"/>
      <c r="M2417" s="1"/>
      <c r="O2417" s="1"/>
      <c r="P2417" s="4"/>
      <c r="Q2417" s="1"/>
      <c r="R2417" s="1"/>
      <c r="S2417" s="1"/>
      <c r="T2417" s="1"/>
    </row>
    <row ht="14" r="2418" spans="6:22" x14ac:dyDescent="0.2">
      <c r="F2418" s="1"/>
      <c r="I2418" s="3"/>
      <c r="J2418" s="1"/>
      <c r="L2418" s="1"/>
      <c r="M2418" s="1"/>
      <c r="O2418" s="1"/>
      <c r="P2418" s="4"/>
      <c r="Q2418" s="1"/>
      <c r="R2418" s="1"/>
      <c r="S2418" s="1"/>
      <c r="T2418" s="1"/>
    </row>
    <row ht="14" r="2419" spans="6:22" x14ac:dyDescent="0.2">
      <c r="F2419" s="1"/>
      <c r="I2419" s="3"/>
      <c r="J2419" s="1"/>
      <c r="L2419" s="1"/>
      <c r="M2419" s="1"/>
      <c r="O2419" s="1"/>
      <c r="P2419" s="4"/>
      <c r="Q2419" s="1"/>
      <c r="R2419" s="1"/>
      <c r="S2419" s="1"/>
      <c r="T2419" s="1"/>
    </row>
    <row ht="14" r="2420" spans="6:22" x14ac:dyDescent="0.2">
      <c r="F2420" s="1"/>
      <c r="I2420" s="3"/>
      <c r="J2420" s="1"/>
      <c r="L2420" s="1"/>
      <c r="M2420" s="1"/>
      <c r="O2420" s="1"/>
      <c r="P2420" s="4"/>
      <c r="Q2420" s="1"/>
      <c r="R2420" s="1"/>
      <c r="S2420" s="1"/>
      <c r="T2420" s="1"/>
    </row>
    <row ht="14" r="2421" spans="6:22" x14ac:dyDescent="0.2">
      <c r="F2421" s="1"/>
      <c r="I2421" s="3"/>
      <c r="J2421" s="1"/>
      <c r="L2421" s="1"/>
      <c r="M2421" s="1"/>
      <c r="O2421" s="1"/>
      <c r="P2421" s="4"/>
      <c r="Q2421" s="1"/>
      <c r="R2421" s="1"/>
      <c r="S2421" s="1"/>
      <c r="T2421" s="1"/>
    </row>
    <row ht="14" r="2422" spans="6:22" x14ac:dyDescent="0.2">
      <c r="F2422" s="1"/>
      <c r="I2422" s="3"/>
      <c r="J2422" s="1"/>
      <c r="L2422" s="1"/>
      <c r="M2422" s="1"/>
      <c r="O2422" s="1"/>
      <c r="P2422" s="4"/>
      <c r="Q2422" s="1"/>
      <c r="R2422" s="1"/>
      <c r="S2422" s="1"/>
      <c r="T2422" s="1"/>
    </row>
    <row ht="14" r="2423" spans="6:22" x14ac:dyDescent="0.2">
      <c r="F2423" s="1"/>
      <c r="I2423" s="3"/>
      <c r="J2423" s="1"/>
      <c r="L2423" s="1"/>
      <c r="M2423" s="1"/>
      <c r="O2423" s="1"/>
      <c r="P2423" s="4"/>
      <c r="Q2423" s="1"/>
      <c r="R2423" s="1"/>
      <c r="S2423" s="1"/>
      <c r="T2423" s="1"/>
    </row>
    <row ht="14" r="2424" spans="6:22" x14ac:dyDescent="0.2">
      <c r="F2424" s="1"/>
      <c r="I2424" s="3"/>
      <c r="J2424" s="1"/>
      <c r="L2424" s="1"/>
      <c r="M2424" s="1"/>
      <c r="O2424" s="1"/>
      <c r="P2424" s="4"/>
      <c r="Q2424" s="1"/>
      <c r="R2424" s="1"/>
      <c r="S2424" s="1"/>
      <c r="T2424" s="1"/>
    </row>
    <row ht="14" r="2425" spans="6:22" x14ac:dyDescent="0.2">
      <c r="F2425" s="1"/>
      <c r="I2425" s="3"/>
      <c r="J2425" s="1"/>
      <c r="L2425" s="1"/>
      <c r="M2425" s="1"/>
      <c r="O2425" s="1"/>
      <c r="P2425" s="4"/>
      <c r="Q2425" s="1"/>
      <c r="R2425" s="1"/>
      <c r="S2425" s="1"/>
      <c r="T2425" s="1"/>
    </row>
    <row ht="14" r="2426" spans="6:22" x14ac:dyDescent="0.2">
      <c r="F2426" s="1"/>
      <c r="I2426" s="3"/>
      <c r="J2426" s="1"/>
      <c r="L2426" s="1"/>
      <c r="M2426" s="1"/>
      <c r="O2426" s="1"/>
      <c r="P2426" s="4"/>
      <c r="Q2426" s="1"/>
      <c r="R2426" s="1"/>
      <c r="S2426" s="1"/>
      <c r="T2426" s="1"/>
    </row>
    <row ht="14" r="2427" spans="6:22" x14ac:dyDescent="0.2">
      <c r="F2427" s="1"/>
      <c r="I2427" s="3"/>
      <c r="J2427" s="1"/>
      <c r="L2427" s="1"/>
      <c r="M2427" s="1"/>
      <c r="O2427" s="1"/>
      <c r="P2427" s="4"/>
      <c r="Q2427" s="1"/>
      <c r="R2427" s="1"/>
      <c r="S2427" s="1"/>
      <c r="T2427" s="1"/>
    </row>
    <row ht="14" r="2428" spans="6:22" x14ac:dyDescent="0.2">
      <c r="F2428" s="1"/>
      <c r="I2428" s="3"/>
      <c r="J2428" s="1"/>
      <c r="L2428" s="1"/>
      <c r="M2428" s="1"/>
      <c r="O2428" s="1"/>
      <c r="P2428" s="4"/>
      <c r="Q2428" s="1"/>
      <c r="R2428" s="1"/>
      <c r="S2428" s="1"/>
      <c r="T2428" s="1"/>
    </row>
    <row ht="14" r="2429" spans="6:22" x14ac:dyDescent="0.2">
      <c r="F2429" s="1"/>
      <c r="I2429" s="3"/>
      <c r="J2429" s="1"/>
      <c r="L2429" s="1"/>
      <c r="M2429" s="1"/>
      <c r="O2429" s="1"/>
      <c r="P2429" s="4"/>
      <c r="Q2429" s="1"/>
      <c r="R2429" s="1"/>
      <c r="S2429" s="1"/>
      <c r="T2429" s="1"/>
    </row>
    <row ht="14" r="2430" spans="6:22" x14ac:dyDescent="0.2">
      <c r="F2430" s="1"/>
      <c r="I2430" s="3"/>
      <c r="J2430" s="1"/>
      <c r="L2430" s="1"/>
      <c r="M2430" s="1"/>
      <c r="O2430" s="1"/>
      <c r="P2430" s="4"/>
      <c r="Q2430" s="1"/>
      <c r="R2430" s="1"/>
      <c r="S2430" s="1"/>
      <c r="T2430" s="1"/>
    </row>
    <row ht="14" r="2431" spans="6:22" x14ac:dyDescent="0.2">
      <c r="F2431" s="1"/>
      <c r="I2431" s="3"/>
      <c r="J2431" s="1"/>
      <c r="L2431" s="1"/>
      <c r="M2431" s="1"/>
      <c r="O2431" s="1"/>
      <c r="P2431" s="4"/>
      <c r="Q2431" s="1"/>
      <c r="R2431" s="1"/>
      <c r="S2431" s="1"/>
      <c r="T2431" s="1"/>
    </row>
    <row ht="14" r="2432" spans="6:22" x14ac:dyDescent="0.2">
      <c r="F2432" s="1"/>
      <c r="I2432" s="3"/>
      <c r="J2432" s="1"/>
      <c r="L2432" s="1"/>
      <c r="M2432" s="1"/>
      <c r="O2432" s="1"/>
      <c r="P2432" s="4"/>
      <c r="Q2432" s="1"/>
      <c r="R2432" s="1"/>
      <c r="S2432" s="1"/>
      <c r="T2432" s="1"/>
    </row>
    <row ht="14" r="2433" spans="6:22" x14ac:dyDescent="0.2">
      <c r="F2433" s="1"/>
      <c r="I2433" s="3"/>
      <c r="J2433" s="1"/>
      <c r="L2433" s="1"/>
      <c r="M2433" s="1"/>
      <c r="O2433" s="1"/>
      <c r="P2433" s="4"/>
      <c r="Q2433" s="1"/>
      <c r="R2433" s="1"/>
      <c r="S2433" s="1"/>
      <c r="T2433" s="1"/>
    </row>
    <row ht="14" r="2434" spans="6:22" x14ac:dyDescent="0.2">
      <c r="F2434" s="1"/>
      <c r="I2434" s="3"/>
      <c r="J2434" s="1"/>
      <c r="L2434" s="1"/>
      <c r="M2434" s="1"/>
      <c r="O2434" s="1"/>
      <c r="P2434" s="4"/>
      <c r="Q2434" s="1"/>
      <c r="R2434" s="1"/>
      <c r="S2434" s="1"/>
      <c r="T2434" s="1"/>
    </row>
    <row ht="14" r="2435" spans="6:22" x14ac:dyDescent="0.2">
      <c r="F2435" s="1"/>
      <c r="I2435" s="3"/>
      <c r="J2435" s="1"/>
      <c r="L2435" s="1"/>
      <c r="M2435" s="1"/>
      <c r="O2435" s="1"/>
      <c r="P2435" s="4"/>
      <c r="Q2435" s="1"/>
      <c r="R2435" s="1"/>
      <c r="S2435" s="1"/>
      <c r="T2435" s="1"/>
    </row>
    <row ht="14" r="2436" spans="6:22" x14ac:dyDescent="0.2">
      <c r="F2436" s="1"/>
      <c r="I2436" s="3"/>
      <c r="J2436" s="1"/>
      <c r="L2436" s="1"/>
      <c r="M2436" s="1"/>
      <c r="O2436" s="1"/>
      <c r="P2436" s="4"/>
      <c r="Q2436" s="1"/>
      <c r="R2436" s="1"/>
      <c r="S2436" s="1"/>
      <c r="T2436" s="1"/>
    </row>
    <row ht="14" r="2437" spans="6:22" x14ac:dyDescent="0.2">
      <c r="F2437" s="1"/>
      <c r="I2437" s="3"/>
      <c r="J2437" s="1"/>
      <c r="L2437" s="1"/>
      <c r="M2437" s="1"/>
      <c r="O2437" s="1"/>
      <c r="P2437" s="4"/>
      <c r="Q2437" s="1"/>
      <c r="R2437" s="1"/>
      <c r="S2437" s="1"/>
      <c r="T2437" s="1"/>
    </row>
    <row ht="14" r="2438" spans="6:22" x14ac:dyDescent="0.2">
      <c r="F2438" s="1"/>
      <c r="I2438" s="3"/>
      <c r="J2438" s="1"/>
      <c r="L2438" s="1"/>
      <c r="M2438" s="1"/>
      <c r="O2438" s="1"/>
      <c r="P2438" s="4"/>
      <c r="Q2438" s="1"/>
      <c r="R2438" s="1"/>
      <c r="S2438" s="1"/>
      <c r="T2438" s="1"/>
    </row>
    <row ht="14" r="2439" spans="6:22" x14ac:dyDescent="0.2">
      <c r="F2439" s="1"/>
      <c r="I2439" s="3"/>
      <c r="J2439" s="1"/>
      <c r="L2439" s="1"/>
      <c r="M2439" s="1"/>
      <c r="O2439" s="1"/>
      <c r="P2439" s="4"/>
      <c r="Q2439" s="1"/>
      <c r="R2439" s="1"/>
      <c r="S2439" s="1"/>
      <c r="T2439" s="1"/>
    </row>
    <row ht="14" r="2440" spans="6:22" x14ac:dyDescent="0.2">
      <c r="F2440" s="1"/>
      <c r="I2440" s="3"/>
      <c r="J2440" s="1"/>
      <c r="L2440" s="1"/>
      <c r="M2440" s="1"/>
      <c r="O2440" s="1"/>
      <c r="P2440" s="4"/>
      <c r="Q2440" s="1"/>
      <c r="R2440" s="1"/>
      <c r="S2440" s="1"/>
      <c r="T2440" s="1"/>
    </row>
    <row ht="14" r="2441" spans="6:22" x14ac:dyDescent="0.2">
      <c r="F2441" s="1"/>
      <c r="I2441" s="3"/>
      <c r="J2441" s="1"/>
      <c r="L2441" s="1"/>
      <c r="M2441" s="1"/>
      <c r="O2441" s="1"/>
      <c r="P2441" s="4"/>
      <c r="Q2441" s="1"/>
      <c r="R2441" s="1"/>
      <c r="S2441" s="1"/>
      <c r="T2441" s="1"/>
    </row>
    <row ht="14" r="2442" spans="6:22" x14ac:dyDescent="0.2">
      <c r="F2442" s="1"/>
      <c r="I2442" s="3"/>
      <c r="J2442" s="1"/>
      <c r="L2442" s="1"/>
      <c r="M2442" s="1"/>
      <c r="O2442" s="1"/>
      <c r="P2442" s="4"/>
      <c r="Q2442" s="1"/>
      <c r="R2442" s="1"/>
      <c r="S2442" s="1"/>
      <c r="T2442" s="1"/>
    </row>
    <row ht="14" r="2443" spans="6:22" x14ac:dyDescent="0.2">
      <c r="F2443" s="1"/>
      <c r="I2443" s="3"/>
      <c r="J2443" s="1"/>
      <c r="L2443" s="1"/>
      <c r="M2443" s="1"/>
      <c r="O2443" s="1"/>
      <c r="P2443" s="4"/>
      <c r="Q2443" s="1"/>
      <c r="R2443" s="1"/>
      <c r="S2443" s="1"/>
      <c r="T2443" s="1"/>
    </row>
    <row ht="14" r="2444" spans="6:22" x14ac:dyDescent="0.2">
      <c r="F2444" s="1"/>
      <c r="I2444" s="3"/>
      <c r="J2444" s="1"/>
      <c r="L2444" s="1"/>
      <c r="M2444" s="1"/>
      <c r="O2444" s="1"/>
      <c r="P2444" s="4"/>
      <c r="Q2444" s="1"/>
      <c r="R2444" s="1"/>
      <c r="S2444" s="1"/>
      <c r="T2444" s="1"/>
    </row>
    <row ht="14" r="2445" spans="6:22" x14ac:dyDescent="0.2">
      <c r="F2445" s="1"/>
      <c r="I2445" s="3"/>
      <c r="J2445" s="1"/>
      <c r="L2445" s="1"/>
      <c r="M2445" s="1"/>
      <c r="O2445" s="1"/>
      <c r="P2445" s="4"/>
      <c r="Q2445" s="1"/>
      <c r="R2445" s="1"/>
      <c r="S2445" s="1"/>
      <c r="T2445" s="1"/>
    </row>
    <row ht="14" r="2446" spans="6:22" x14ac:dyDescent="0.2">
      <c r="F2446" s="1"/>
      <c r="I2446" s="3"/>
      <c r="J2446" s="1"/>
      <c r="L2446" s="1"/>
      <c r="M2446" s="1"/>
      <c r="O2446" s="1"/>
      <c r="P2446" s="4"/>
      <c r="Q2446" s="1"/>
      <c r="R2446" s="1"/>
      <c r="S2446" s="1"/>
      <c r="T2446" s="1"/>
    </row>
    <row ht="14" r="2447" spans="6:22" x14ac:dyDescent="0.2">
      <c r="F2447" s="1"/>
      <c r="I2447" s="3"/>
      <c r="J2447" s="1"/>
      <c r="L2447" s="1"/>
      <c r="M2447" s="1"/>
      <c r="O2447" s="1"/>
      <c r="P2447" s="4"/>
      <c r="Q2447" s="1"/>
      <c r="R2447" s="1"/>
      <c r="S2447" s="1"/>
      <c r="T2447" s="1"/>
    </row>
    <row ht="14" r="2448" spans="6:22" x14ac:dyDescent="0.2">
      <c r="F2448" s="1"/>
      <c r="I2448" s="3"/>
      <c r="J2448" s="1"/>
      <c r="L2448" s="1"/>
      <c r="M2448" s="1"/>
      <c r="O2448" s="1"/>
      <c r="P2448" s="4"/>
      <c r="Q2448" s="1"/>
      <c r="R2448" s="1"/>
      <c r="S2448" s="1"/>
      <c r="T2448" s="1"/>
    </row>
    <row ht="14" r="2449" spans="6:22" x14ac:dyDescent="0.2">
      <c r="F2449" s="1"/>
      <c r="I2449" s="3"/>
      <c r="J2449" s="1"/>
      <c r="L2449" s="1"/>
      <c r="M2449" s="1"/>
      <c r="O2449" s="1"/>
      <c r="P2449" s="4"/>
      <c r="Q2449" s="1"/>
      <c r="R2449" s="1"/>
      <c r="S2449" s="1"/>
      <c r="T2449" s="1"/>
    </row>
    <row ht="14" r="2450" spans="6:22" x14ac:dyDescent="0.2">
      <c r="F2450" s="1"/>
      <c r="I2450" s="3"/>
      <c r="J2450" s="1"/>
      <c r="L2450" s="1"/>
      <c r="M2450" s="1"/>
      <c r="O2450" s="1"/>
      <c r="P2450" s="4"/>
      <c r="Q2450" s="1"/>
      <c r="R2450" s="1"/>
      <c r="S2450" s="1"/>
      <c r="T2450" s="1"/>
    </row>
    <row ht="14" r="2451" spans="6:22" x14ac:dyDescent="0.2">
      <c r="F2451" s="1"/>
      <c r="I2451" s="3"/>
      <c r="J2451" s="1"/>
      <c r="L2451" s="1"/>
      <c r="M2451" s="1"/>
      <c r="O2451" s="1"/>
      <c r="P2451" s="4"/>
      <c r="Q2451" s="1"/>
      <c r="R2451" s="1"/>
      <c r="S2451" s="1"/>
      <c r="T2451" s="1"/>
    </row>
    <row ht="14" r="2452" spans="6:22" x14ac:dyDescent="0.2">
      <c r="F2452" s="1"/>
      <c r="I2452" s="3"/>
      <c r="J2452" s="1"/>
      <c r="L2452" s="1"/>
      <c r="M2452" s="1"/>
      <c r="O2452" s="1"/>
      <c r="P2452" s="4"/>
      <c r="Q2452" s="1"/>
      <c r="R2452" s="1"/>
      <c r="S2452" s="1"/>
      <c r="T2452" s="1"/>
    </row>
    <row ht="14" r="2453" spans="6:22" x14ac:dyDescent="0.2">
      <c r="F2453" s="1"/>
      <c r="I2453" s="3"/>
      <c r="J2453" s="1"/>
      <c r="L2453" s="1"/>
      <c r="M2453" s="1"/>
      <c r="O2453" s="1"/>
      <c r="P2453" s="4"/>
      <c r="Q2453" s="1"/>
      <c r="R2453" s="1"/>
      <c r="S2453" s="1"/>
      <c r="T2453" s="1"/>
    </row>
    <row ht="14" r="2454" spans="6:22" x14ac:dyDescent="0.2">
      <c r="F2454" s="1"/>
      <c r="I2454" s="3"/>
      <c r="J2454" s="1"/>
      <c r="L2454" s="1"/>
      <c r="M2454" s="1"/>
      <c r="O2454" s="1"/>
      <c r="P2454" s="4"/>
      <c r="Q2454" s="1"/>
      <c r="R2454" s="1"/>
      <c r="S2454" s="1"/>
      <c r="T2454" s="1"/>
    </row>
    <row ht="14" r="2455" spans="6:22" x14ac:dyDescent="0.2">
      <c r="F2455" s="1"/>
      <c r="I2455" s="3"/>
      <c r="J2455" s="1"/>
      <c r="L2455" s="1"/>
      <c r="M2455" s="1"/>
      <c r="O2455" s="1"/>
      <c r="P2455" s="4"/>
      <c r="Q2455" s="1"/>
      <c r="R2455" s="1"/>
      <c r="S2455" s="1"/>
      <c r="T2455" s="1"/>
    </row>
    <row ht="14" r="2456" spans="6:22" x14ac:dyDescent="0.2">
      <c r="F2456" s="1"/>
      <c r="I2456" s="3"/>
      <c r="J2456" s="1"/>
      <c r="L2456" s="1"/>
      <c r="M2456" s="1"/>
      <c r="O2456" s="1"/>
      <c r="P2456" s="4"/>
      <c r="Q2456" s="1"/>
      <c r="R2456" s="1"/>
      <c r="S2456" s="1"/>
      <c r="T2456" s="1"/>
    </row>
    <row ht="14" r="2457" spans="6:22" x14ac:dyDescent="0.2">
      <c r="F2457" s="1"/>
      <c r="I2457" s="3"/>
      <c r="J2457" s="1"/>
      <c r="L2457" s="1"/>
      <c r="M2457" s="1"/>
      <c r="O2457" s="1"/>
      <c r="P2457" s="4"/>
      <c r="Q2457" s="1"/>
      <c r="R2457" s="1"/>
      <c r="S2457" s="1"/>
      <c r="T2457" s="1"/>
    </row>
    <row ht="14" r="2458" spans="6:22" x14ac:dyDescent="0.2">
      <c r="F2458" s="1"/>
      <c r="I2458" s="3"/>
      <c r="J2458" s="1"/>
      <c r="L2458" s="1"/>
      <c r="M2458" s="1"/>
      <c r="O2458" s="1"/>
      <c r="P2458" s="4"/>
      <c r="Q2458" s="1"/>
      <c r="R2458" s="1"/>
      <c r="S2458" s="1"/>
      <c r="T2458" s="1"/>
    </row>
    <row ht="14" r="2459" spans="6:22" x14ac:dyDescent="0.2">
      <c r="F2459" s="1"/>
      <c r="I2459" s="3"/>
      <c r="J2459" s="1"/>
      <c r="L2459" s="1"/>
      <c r="M2459" s="1"/>
      <c r="O2459" s="1"/>
      <c r="P2459" s="4"/>
      <c r="Q2459" s="1"/>
      <c r="R2459" s="1"/>
      <c r="S2459" s="1"/>
      <c r="T2459" s="1"/>
    </row>
    <row ht="14" r="2460" spans="6:22" x14ac:dyDescent="0.2">
      <c r="F2460" s="1"/>
      <c r="I2460" s="3"/>
      <c r="J2460" s="1"/>
      <c r="L2460" s="1"/>
      <c r="M2460" s="1"/>
      <c r="O2460" s="1"/>
      <c r="P2460" s="4"/>
      <c r="Q2460" s="1"/>
      <c r="R2460" s="1"/>
      <c r="S2460" s="1"/>
      <c r="T2460" s="1"/>
    </row>
    <row ht="14" r="2461" spans="6:22" x14ac:dyDescent="0.2">
      <c r="F2461" s="1"/>
      <c r="I2461" s="3"/>
      <c r="J2461" s="1"/>
      <c r="L2461" s="1"/>
      <c r="M2461" s="1"/>
      <c r="O2461" s="1"/>
      <c r="P2461" s="4"/>
      <c r="Q2461" s="1"/>
      <c r="R2461" s="1"/>
      <c r="S2461" s="1"/>
      <c r="T2461" s="1"/>
    </row>
    <row ht="14" r="2462" spans="6:22" x14ac:dyDescent="0.2">
      <c r="F2462" s="1"/>
      <c r="I2462" s="3"/>
      <c r="J2462" s="1"/>
      <c r="L2462" s="1"/>
      <c r="M2462" s="1"/>
      <c r="O2462" s="1"/>
      <c r="P2462" s="4"/>
      <c r="Q2462" s="1"/>
      <c r="R2462" s="1"/>
      <c r="S2462" s="1"/>
      <c r="T2462" s="1"/>
    </row>
    <row ht="14" r="2463" spans="6:22" x14ac:dyDescent="0.2">
      <c r="F2463" s="1"/>
      <c r="I2463" s="3"/>
      <c r="J2463" s="1"/>
      <c r="L2463" s="1"/>
      <c r="M2463" s="1"/>
      <c r="O2463" s="1"/>
      <c r="P2463" s="4"/>
      <c r="Q2463" s="1"/>
      <c r="R2463" s="1"/>
      <c r="S2463" s="1"/>
      <c r="T2463" s="1"/>
    </row>
    <row ht="14" r="2464" spans="6:22" x14ac:dyDescent="0.2">
      <c r="F2464" s="1"/>
      <c r="I2464" s="3"/>
      <c r="J2464" s="1"/>
      <c r="L2464" s="1"/>
      <c r="M2464" s="1"/>
      <c r="O2464" s="1"/>
      <c r="P2464" s="4"/>
      <c r="Q2464" s="1"/>
      <c r="R2464" s="1"/>
      <c r="S2464" s="1"/>
      <c r="T2464" s="1"/>
    </row>
    <row ht="14" r="2465" spans="6:22" x14ac:dyDescent="0.2">
      <c r="F2465" s="1"/>
      <c r="I2465" s="3"/>
      <c r="J2465" s="1"/>
      <c r="L2465" s="1"/>
      <c r="M2465" s="1"/>
      <c r="O2465" s="1"/>
      <c r="P2465" s="4"/>
      <c r="Q2465" s="1"/>
      <c r="R2465" s="1"/>
      <c r="S2465" s="1"/>
      <c r="T2465" s="1"/>
    </row>
    <row ht="14" r="2466" spans="6:22" x14ac:dyDescent="0.2">
      <c r="F2466" s="1"/>
      <c r="I2466" s="3"/>
      <c r="J2466" s="1"/>
      <c r="L2466" s="1"/>
      <c r="M2466" s="1"/>
      <c r="O2466" s="1"/>
      <c r="P2466" s="4"/>
      <c r="Q2466" s="1"/>
      <c r="R2466" s="1"/>
      <c r="S2466" s="1"/>
      <c r="T2466" s="1"/>
    </row>
    <row ht="14" r="2467" spans="6:22" x14ac:dyDescent="0.2">
      <c r="F2467" s="1"/>
      <c r="I2467" s="3"/>
      <c r="J2467" s="1"/>
      <c r="L2467" s="1"/>
      <c r="M2467" s="1"/>
      <c r="O2467" s="1"/>
      <c r="P2467" s="4"/>
      <c r="Q2467" s="1"/>
      <c r="R2467" s="1"/>
      <c r="S2467" s="1"/>
      <c r="T2467" s="1"/>
    </row>
    <row ht="14" r="2468" spans="6:22" x14ac:dyDescent="0.2">
      <c r="F2468" s="1"/>
      <c r="I2468" s="3"/>
      <c r="J2468" s="1"/>
      <c r="L2468" s="1"/>
      <c r="M2468" s="1"/>
      <c r="O2468" s="1"/>
      <c r="P2468" s="4"/>
      <c r="Q2468" s="1"/>
      <c r="R2468" s="1"/>
      <c r="S2468" s="1"/>
      <c r="T2468" s="1"/>
    </row>
    <row ht="14" r="2469" spans="6:22" x14ac:dyDescent="0.2">
      <c r="F2469" s="1"/>
      <c r="I2469" s="3"/>
      <c r="J2469" s="1"/>
      <c r="L2469" s="1"/>
      <c r="M2469" s="1"/>
      <c r="O2469" s="1"/>
      <c r="P2469" s="4"/>
      <c r="Q2469" s="1"/>
      <c r="R2469" s="1"/>
      <c r="S2469" s="1"/>
      <c r="T2469" s="1"/>
    </row>
    <row ht="14" r="2470" spans="6:22" x14ac:dyDescent="0.2">
      <c r="F2470" s="1"/>
      <c r="I2470" s="3"/>
      <c r="J2470" s="1"/>
      <c r="L2470" s="1"/>
      <c r="M2470" s="1"/>
      <c r="O2470" s="1"/>
      <c r="P2470" s="4"/>
      <c r="Q2470" s="1"/>
      <c r="R2470" s="1"/>
      <c r="S2470" s="1"/>
      <c r="T2470" s="1"/>
    </row>
    <row ht="14" r="2471" spans="6:22" x14ac:dyDescent="0.2">
      <c r="F2471" s="1"/>
      <c r="I2471" s="3"/>
      <c r="J2471" s="1"/>
      <c r="L2471" s="1"/>
      <c r="M2471" s="1"/>
      <c r="O2471" s="1"/>
      <c r="P2471" s="4"/>
      <c r="Q2471" s="1"/>
      <c r="R2471" s="1"/>
      <c r="S2471" s="1"/>
      <c r="T2471" s="1"/>
    </row>
    <row ht="14" r="2472" spans="6:22" x14ac:dyDescent="0.2">
      <c r="F2472" s="1"/>
      <c r="I2472" s="3"/>
      <c r="J2472" s="1"/>
      <c r="L2472" s="1"/>
      <c r="M2472" s="1"/>
      <c r="O2472" s="1"/>
      <c r="P2472" s="4"/>
      <c r="Q2472" s="1"/>
      <c r="R2472" s="1"/>
      <c r="S2472" s="1"/>
      <c r="T2472" s="1"/>
    </row>
    <row ht="14" r="2473" spans="6:22" x14ac:dyDescent="0.2">
      <c r="F2473" s="1"/>
      <c r="I2473" s="3"/>
      <c r="J2473" s="1"/>
      <c r="L2473" s="1"/>
      <c r="M2473" s="1"/>
      <c r="O2473" s="1"/>
      <c r="P2473" s="4"/>
      <c r="Q2473" s="1"/>
      <c r="R2473" s="1"/>
      <c r="S2473" s="1"/>
      <c r="T2473" s="1"/>
    </row>
    <row ht="14" r="2474" spans="6:22" x14ac:dyDescent="0.2">
      <c r="F2474" s="1"/>
      <c r="I2474" s="3"/>
      <c r="J2474" s="1"/>
      <c r="L2474" s="1"/>
      <c r="M2474" s="1"/>
      <c r="O2474" s="1"/>
      <c r="P2474" s="4"/>
      <c r="Q2474" s="1"/>
      <c r="R2474" s="1"/>
      <c r="S2474" s="1"/>
      <c r="T2474" s="1"/>
    </row>
    <row ht="14" r="2475" spans="6:22" x14ac:dyDescent="0.2">
      <c r="F2475" s="1"/>
      <c r="I2475" s="3"/>
      <c r="J2475" s="1"/>
      <c r="L2475" s="1"/>
      <c r="M2475" s="1"/>
      <c r="O2475" s="1"/>
      <c r="P2475" s="4"/>
      <c r="Q2475" s="1"/>
      <c r="R2475" s="1"/>
      <c r="S2475" s="1"/>
      <c r="T2475" s="1"/>
    </row>
    <row ht="14" r="2476" spans="6:22" x14ac:dyDescent="0.2">
      <c r="F2476" s="1"/>
      <c r="I2476" s="3"/>
      <c r="J2476" s="1"/>
      <c r="L2476" s="1"/>
      <c r="M2476" s="1"/>
      <c r="O2476" s="1"/>
      <c r="P2476" s="4"/>
      <c r="Q2476" s="1"/>
      <c r="R2476" s="1"/>
      <c r="S2476" s="1"/>
      <c r="T2476" s="1"/>
    </row>
    <row customHeight="1" ht="15.75" r="2477" spans="6:22" x14ac:dyDescent="0.2">
      <c r="I2477" s="3"/>
      <c r="J2477" s="1"/>
      <c r="L2477" s="1"/>
      <c r="M2477" s="1"/>
      <c r="O2477" s="1"/>
      <c r="P2477" s="4"/>
      <c r="S2477" s="1"/>
      <c r="T2477" s="1"/>
    </row>
    <row customHeight="1" ht="15.75" r="2478" spans="6:22" x14ac:dyDescent="0.2">
      <c r="I2478" s="3"/>
      <c r="J2478" s="1"/>
      <c r="L2478" s="1"/>
      <c r="M2478" s="1"/>
      <c r="O2478" s="1"/>
      <c r="P2478" s="4"/>
      <c r="S2478" s="1"/>
      <c r="T2478" s="1"/>
    </row>
    <row customHeight="1" ht="15.75" r="2479" spans="6:22" x14ac:dyDescent="0.2">
      <c r="I2479" s="3"/>
      <c r="J2479" s="1"/>
      <c r="L2479" s="1"/>
      <c r="M2479" s="1"/>
      <c r="O2479" s="1"/>
      <c r="P2479" s="4"/>
      <c r="S2479" s="1"/>
      <c r="T2479" s="1"/>
    </row>
    <row customHeight="1" ht="15.75" r="2480" spans="6:22" x14ac:dyDescent="0.2">
      <c r="I2480" s="3"/>
      <c r="J2480" s="1"/>
      <c r="L2480" s="1"/>
      <c r="M2480" s="1"/>
      <c r="O2480" s="1"/>
      <c r="P2480" s="4"/>
      <c r="S2480" s="1"/>
      <c r="T2480" s="1"/>
    </row>
    <row customHeight="1" ht="15.75" r="2481" spans="9:20" x14ac:dyDescent="0.2">
      <c r="I2481" s="3"/>
      <c r="J2481" s="1"/>
      <c r="L2481" s="1"/>
      <c r="M2481" s="1"/>
      <c r="O2481" s="1"/>
      <c r="P2481" s="4"/>
      <c r="S2481" s="1"/>
      <c r="T2481" s="1"/>
    </row>
    <row customHeight="1" ht="15.75" r="2482" spans="9:20" x14ac:dyDescent="0.2">
      <c r="I2482" s="3"/>
      <c r="J2482" s="1"/>
      <c r="L2482" s="1"/>
      <c r="M2482" s="1"/>
      <c r="O2482" s="1"/>
      <c r="P2482" s="4"/>
      <c r="S2482" s="1"/>
      <c r="T2482" s="1"/>
    </row>
    <row customHeight="1" ht="15.75" r="2483" spans="9:20" x14ac:dyDescent="0.2">
      <c r="I2483" s="3"/>
      <c r="J2483" s="1"/>
      <c r="L2483" s="1"/>
      <c r="M2483" s="1"/>
      <c r="O2483" s="1"/>
      <c r="P2483" s="4"/>
      <c r="S2483" s="1"/>
      <c r="T2483" s="1"/>
    </row>
    <row customHeight="1" ht="15.75" r="2484" spans="9:20" x14ac:dyDescent="0.2">
      <c r="I2484" s="3"/>
      <c r="J2484" s="1"/>
      <c r="L2484" s="1"/>
      <c r="M2484" s="1"/>
      <c r="O2484" s="1"/>
      <c r="P2484" s="4"/>
      <c r="S2484" s="1"/>
      <c r="T2484" s="1"/>
    </row>
    <row customHeight="1" ht="15.75" r="2485" spans="9:20" x14ac:dyDescent="0.2">
      <c r="I2485" s="3"/>
      <c r="J2485" s="1"/>
      <c r="L2485" s="1"/>
      <c r="M2485" s="1"/>
      <c r="O2485" s="1"/>
      <c r="P2485" s="4"/>
      <c r="S2485" s="1"/>
      <c r="T2485" s="1"/>
    </row>
    <row customHeight="1" ht="15.75" r="2486" spans="9:20" x14ac:dyDescent="0.2">
      <c r="I2486" s="3"/>
      <c r="J2486" s="1"/>
      <c r="L2486" s="1"/>
      <c r="M2486" s="1"/>
      <c r="O2486" s="1"/>
      <c r="P2486" s="4"/>
      <c r="S2486" s="1"/>
      <c r="T2486" s="1"/>
    </row>
    <row customHeight="1" ht="15.75" r="2487" spans="9:20" x14ac:dyDescent="0.2">
      <c r="I2487" s="3"/>
      <c r="J2487" s="1"/>
      <c r="L2487" s="1"/>
      <c r="M2487" s="1"/>
      <c r="O2487" s="1"/>
      <c r="P2487" s="4"/>
      <c r="S2487" s="1"/>
      <c r="T2487" s="1"/>
    </row>
    <row customHeight="1" ht="15.75" r="2488" spans="9:20" x14ac:dyDescent="0.2">
      <c r="I2488" s="3"/>
      <c r="J2488" s="1"/>
      <c r="L2488" s="1"/>
      <c r="M2488" s="1"/>
      <c r="O2488" s="1"/>
      <c r="P2488" s="4"/>
      <c r="S2488" s="1"/>
      <c r="T2488" s="1"/>
    </row>
    <row customHeight="1" ht="15.75" r="2489" spans="9:20" x14ac:dyDescent="0.2">
      <c r="I2489" s="3"/>
      <c r="J2489" s="1"/>
      <c r="L2489" s="1"/>
      <c r="M2489" s="1"/>
      <c r="O2489" s="1"/>
      <c r="P2489" s="4"/>
      <c r="S2489" s="1"/>
      <c r="T2489" s="1"/>
    </row>
    <row customHeight="1" ht="15.75" r="2490" spans="9:20" x14ac:dyDescent="0.2">
      <c r="I2490" s="3"/>
      <c r="J2490" s="1"/>
      <c r="L2490" s="1"/>
      <c r="M2490" s="1"/>
      <c r="O2490" s="1"/>
      <c r="P2490" s="4"/>
      <c r="S2490" s="1"/>
      <c r="T2490" s="1"/>
    </row>
    <row customHeight="1" ht="15.75" r="2491" spans="9:20" x14ac:dyDescent="0.2">
      <c r="I2491" s="3"/>
      <c r="J2491" s="1"/>
      <c r="L2491" s="1"/>
      <c r="M2491" s="1"/>
      <c r="O2491" s="1"/>
      <c r="P2491" s="4"/>
      <c r="S2491" s="1"/>
      <c r="T2491" s="1"/>
    </row>
    <row customHeight="1" ht="15.75" r="2492" spans="9:20" x14ac:dyDescent="0.2">
      <c r="I2492" s="3"/>
      <c r="J2492" s="1"/>
      <c r="L2492" s="1"/>
      <c r="M2492" s="1"/>
      <c r="O2492" s="1"/>
      <c r="P2492" s="4"/>
      <c r="S2492" s="1"/>
      <c r="T2492" s="1"/>
    </row>
    <row customHeight="1" ht="15.75" r="2493" spans="9:20" x14ac:dyDescent="0.2">
      <c r="I2493" s="3"/>
      <c r="J2493" s="1"/>
      <c r="L2493" s="1"/>
      <c r="M2493" s="1"/>
      <c r="O2493" s="1"/>
      <c r="P2493" s="4"/>
      <c r="S2493" s="1"/>
      <c r="T2493" s="1"/>
    </row>
    <row customHeight="1" ht="15.75" r="2494" spans="9:20" x14ac:dyDescent="0.2">
      <c r="I2494" s="3"/>
      <c r="J2494" s="1"/>
      <c r="L2494" s="1"/>
      <c r="M2494" s="1"/>
      <c r="O2494" s="1"/>
      <c r="P2494" s="4"/>
      <c r="S2494" s="1"/>
      <c r="T2494" s="1"/>
    </row>
    <row customHeight="1" ht="15.75" r="2495" spans="9:20" x14ac:dyDescent="0.2">
      <c r="I2495" s="3"/>
      <c r="J2495" s="1"/>
      <c r="L2495" s="1"/>
      <c r="M2495" s="1"/>
      <c r="O2495" s="1"/>
      <c r="P2495" s="4"/>
      <c r="S2495" s="1"/>
      <c r="T2495" s="1"/>
    </row>
    <row customHeight="1" ht="15.75" r="2496" spans="9:20" x14ac:dyDescent="0.2">
      <c r="I2496" s="3"/>
      <c r="J2496" s="1"/>
      <c r="L2496" s="1"/>
      <c r="M2496" s="1"/>
      <c r="O2496" s="1"/>
      <c r="P2496" s="4"/>
      <c r="S2496" s="1"/>
      <c r="T2496" s="1"/>
    </row>
    <row customHeight="1" ht="15.75" r="2497" spans="9:20" x14ac:dyDescent="0.2">
      <c r="I2497" s="3"/>
      <c r="J2497" s="1"/>
      <c r="L2497" s="1"/>
      <c r="M2497" s="1"/>
      <c r="O2497" s="1"/>
      <c r="P2497" s="4"/>
      <c r="S2497" s="1"/>
      <c r="T2497" s="1"/>
    </row>
    <row customHeight="1" ht="15.75" r="2498" spans="9:20" x14ac:dyDescent="0.2">
      <c r="I2498" s="3"/>
      <c r="J2498" s="1"/>
      <c r="L2498" s="1"/>
      <c r="M2498" s="1"/>
      <c r="O2498" s="1"/>
      <c r="P2498" s="4"/>
      <c r="S2498" s="1"/>
      <c r="T2498" s="1"/>
    </row>
    <row customHeight="1" ht="15.75" r="2499" spans="9:20" x14ac:dyDescent="0.2">
      <c r="I2499" s="3"/>
      <c r="J2499" s="1"/>
      <c r="L2499" s="1"/>
      <c r="M2499" s="1"/>
      <c r="O2499" s="1"/>
      <c r="P2499" s="4"/>
      <c r="S2499" s="1"/>
      <c r="T2499" s="1"/>
    </row>
    <row customHeight="1" ht="15.75" r="2500" spans="9:20" x14ac:dyDescent="0.2">
      <c r="I2500" s="3"/>
      <c r="J2500" s="1"/>
      <c r="L2500" s="1"/>
      <c r="M2500" s="1"/>
      <c r="O2500" s="1"/>
      <c r="P2500" s="4"/>
      <c r="S2500" s="1"/>
      <c r="T2500" s="1"/>
    </row>
    <row customHeight="1" ht="15.75" r="2501" spans="9:20" x14ac:dyDescent="0.2">
      <c r="I2501" s="3"/>
      <c r="J2501" s="1"/>
      <c r="L2501" s="1"/>
      <c r="M2501" s="1"/>
      <c r="O2501" s="1"/>
      <c r="P2501" s="4"/>
      <c r="S2501" s="1"/>
      <c r="T2501" s="1"/>
    </row>
    <row customHeight="1" ht="15.75" r="2502" spans="9:20" x14ac:dyDescent="0.2">
      <c r="I2502" s="3"/>
      <c r="J2502" s="1"/>
      <c r="L2502" s="1"/>
      <c r="M2502" s="1"/>
      <c r="O2502" s="1"/>
      <c r="P2502" s="4"/>
      <c r="S2502" s="1"/>
      <c r="T2502" s="1"/>
    </row>
    <row customHeight="1" ht="15.75" r="2503" spans="9:20" x14ac:dyDescent="0.2">
      <c r="I2503" s="3"/>
      <c r="J2503" s="1"/>
      <c r="L2503" s="1"/>
      <c r="M2503" s="1"/>
      <c r="O2503" s="1"/>
      <c r="P2503" s="4"/>
      <c r="S2503" s="1"/>
      <c r="T2503" s="1"/>
    </row>
    <row customHeight="1" ht="15.75" r="2504" spans="9:20" x14ac:dyDescent="0.2">
      <c r="I2504" s="3"/>
      <c r="J2504" s="1"/>
      <c r="L2504" s="1"/>
      <c r="M2504" s="1"/>
      <c r="O2504" s="1"/>
      <c r="P2504" s="4"/>
      <c r="S2504" s="1"/>
      <c r="T2504" s="1"/>
    </row>
    <row customHeight="1" ht="15.75" r="2505" spans="9:20" x14ac:dyDescent="0.2">
      <c r="I2505" s="3"/>
      <c r="J2505" s="1"/>
      <c r="L2505" s="1"/>
      <c r="M2505" s="1"/>
      <c r="O2505" s="1"/>
      <c r="P2505" s="4"/>
      <c r="S2505" s="1"/>
      <c r="T2505" s="1"/>
    </row>
    <row customHeight="1" ht="15.75" r="2506" spans="9:20" x14ac:dyDescent="0.2">
      <c r="I2506" s="3"/>
      <c r="J2506" s="1"/>
      <c r="L2506" s="1"/>
      <c r="M2506" s="1"/>
      <c r="O2506" s="1"/>
      <c r="P2506" s="4"/>
      <c r="S2506" s="1"/>
      <c r="T2506" s="1"/>
    </row>
    <row customHeight="1" ht="15.75" r="2507" spans="9:20" x14ac:dyDescent="0.2">
      <c r="I2507" s="3"/>
      <c r="J2507" s="1"/>
      <c r="L2507" s="1"/>
      <c r="M2507" s="1"/>
      <c r="O2507" s="1"/>
      <c r="P2507" s="4"/>
      <c r="S2507" s="1"/>
      <c r="T2507" s="1"/>
    </row>
    <row customHeight="1" ht="15.75" r="2508" spans="9:20" x14ac:dyDescent="0.2">
      <c r="I2508" s="3"/>
      <c r="J2508" s="1"/>
      <c r="L2508" s="1"/>
      <c r="M2508" s="1"/>
      <c r="O2508" s="1"/>
      <c r="P2508" s="4"/>
      <c r="S2508" s="1"/>
      <c r="T2508" s="1"/>
    </row>
    <row customHeight="1" ht="15.75" r="2509" spans="9:20" x14ac:dyDescent="0.2">
      <c r="I2509" s="3"/>
      <c r="J2509" s="1"/>
      <c r="L2509" s="1"/>
      <c r="M2509" s="1"/>
      <c r="O2509" s="1"/>
      <c r="P2509" s="4"/>
      <c r="S2509" s="1"/>
      <c r="T2509" s="1"/>
    </row>
    <row customHeight="1" ht="15.75" r="2510" spans="9:20" x14ac:dyDescent="0.2">
      <c r="I2510" s="3"/>
      <c r="J2510" s="1"/>
      <c r="L2510" s="1"/>
      <c r="M2510" s="1"/>
      <c r="O2510" s="1"/>
      <c r="P2510" s="4"/>
      <c r="S2510" s="1"/>
      <c r="T2510" s="1"/>
    </row>
    <row customHeight="1" ht="15.75" r="2511" spans="9:20" x14ac:dyDescent="0.2">
      <c r="I2511" s="3"/>
      <c r="J2511" s="1"/>
      <c r="L2511" s="1"/>
      <c r="M2511" s="1"/>
      <c r="O2511" s="1"/>
      <c r="P2511" s="4"/>
      <c r="S2511" s="1"/>
      <c r="T2511" s="1"/>
    </row>
    <row customHeight="1" ht="15.75" r="2512" spans="9:20" x14ac:dyDescent="0.2">
      <c r="I2512" s="3"/>
      <c r="J2512" s="1"/>
      <c r="L2512" s="1"/>
      <c r="M2512" s="1"/>
      <c r="O2512" s="1"/>
      <c r="P2512" s="4"/>
      <c r="S2512" s="1"/>
      <c r="T2512" s="1"/>
    </row>
    <row customHeight="1" ht="15.75" r="2513" spans="9:20" x14ac:dyDescent="0.2">
      <c r="I2513" s="3"/>
      <c r="J2513" s="1"/>
      <c r="L2513" s="1"/>
      <c r="M2513" s="1"/>
      <c r="O2513" s="1"/>
      <c r="P2513" s="4"/>
      <c r="S2513" s="1"/>
      <c r="T2513" s="1"/>
    </row>
    <row customHeight="1" ht="15.75" r="2514" spans="9:20" x14ac:dyDescent="0.2">
      <c r="I2514" s="3"/>
      <c r="J2514" s="1"/>
      <c r="L2514" s="1"/>
      <c r="M2514" s="1"/>
      <c r="O2514" s="1"/>
      <c r="P2514" s="4"/>
      <c r="S2514" s="1"/>
      <c r="T2514" s="1"/>
    </row>
    <row customHeight="1" ht="15.75" r="2515" spans="9:20" x14ac:dyDescent="0.2">
      <c r="I2515" s="3"/>
      <c r="J2515" s="1"/>
      <c r="L2515" s="1"/>
      <c r="M2515" s="1"/>
      <c r="O2515" s="1"/>
      <c r="P2515" s="4"/>
      <c r="S2515" s="1"/>
      <c r="T2515" s="1"/>
    </row>
    <row customHeight="1" ht="15.75" r="2516" spans="9:20" x14ac:dyDescent="0.2">
      <c r="I2516" s="3"/>
      <c r="J2516" s="1"/>
      <c r="L2516" s="1"/>
      <c r="M2516" s="1"/>
      <c r="O2516" s="1"/>
      <c r="P2516" s="4"/>
      <c r="S2516" s="1"/>
      <c r="T2516" s="1"/>
    </row>
    <row customHeight="1" ht="15.75" r="2517" spans="9:20" x14ac:dyDescent="0.2">
      <c r="I2517" s="3"/>
      <c r="J2517" s="1"/>
      <c r="L2517" s="1"/>
      <c r="M2517" s="1"/>
      <c r="O2517" s="1"/>
      <c r="P2517" s="4"/>
      <c r="S2517" s="1"/>
      <c r="T2517" s="1"/>
    </row>
    <row customHeight="1" ht="15.75" r="2518" spans="9:20" x14ac:dyDescent="0.2">
      <c r="I2518" s="3"/>
      <c r="J2518" s="1"/>
      <c r="L2518" s="1"/>
      <c r="M2518" s="1"/>
      <c r="O2518" s="1"/>
      <c r="P2518" s="4"/>
      <c r="S2518" s="1"/>
      <c r="T2518" s="1"/>
    </row>
    <row customHeight="1" ht="15.75" r="2519" spans="9:20" x14ac:dyDescent="0.2">
      <c r="I2519" s="3"/>
      <c r="J2519" s="1"/>
      <c r="L2519" s="1"/>
      <c r="M2519" s="1"/>
      <c r="O2519" s="1"/>
      <c r="P2519" s="4"/>
      <c r="S2519" s="1"/>
      <c r="T2519" s="1"/>
    </row>
    <row customHeight="1" ht="15.75" r="2520" spans="9:20" x14ac:dyDescent="0.2">
      <c r="I2520" s="3"/>
      <c r="J2520" s="1"/>
      <c r="L2520" s="1"/>
      <c r="M2520" s="1"/>
      <c r="O2520" s="1"/>
      <c r="P2520" s="4"/>
      <c r="S2520" s="1"/>
      <c r="T2520" s="1"/>
    </row>
    <row customHeight="1" ht="15.75" r="2521" spans="9:20" x14ac:dyDescent="0.2">
      <c r="I2521" s="3"/>
      <c r="J2521" s="1"/>
      <c r="L2521" s="1"/>
      <c r="M2521" s="1"/>
      <c r="O2521" s="1"/>
      <c r="P2521" s="4"/>
      <c r="S2521" s="1"/>
      <c r="T2521" s="1"/>
    </row>
    <row customHeight="1" ht="15.75" r="2522" spans="9:20" x14ac:dyDescent="0.2">
      <c r="I2522" s="3"/>
      <c r="J2522" s="1"/>
      <c r="L2522" s="1"/>
      <c r="M2522" s="1"/>
      <c r="O2522" s="1"/>
      <c r="P2522" s="4"/>
      <c r="S2522" s="1"/>
      <c r="T2522" s="1"/>
    </row>
    <row customHeight="1" ht="15.75" r="2523" spans="9:20" x14ac:dyDescent="0.2">
      <c r="I2523" s="3"/>
      <c r="J2523" s="1"/>
      <c r="L2523" s="1"/>
      <c r="M2523" s="1"/>
      <c r="O2523" s="1"/>
      <c r="P2523" s="4"/>
      <c r="S2523" s="1"/>
      <c r="T2523" s="1"/>
    </row>
    <row customHeight="1" ht="15.75" r="2524" spans="9:20" x14ac:dyDescent="0.2">
      <c r="I2524" s="3"/>
      <c r="J2524" s="1"/>
      <c r="L2524" s="1"/>
      <c r="M2524" s="1"/>
      <c r="O2524" s="1"/>
      <c r="P2524" s="4"/>
      <c r="S2524" s="1"/>
      <c r="T2524" s="1"/>
    </row>
    <row customHeight="1" ht="15.75" r="2525" spans="9:20" x14ac:dyDescent="0.2">
      <c r="I2525" s="3"/>
      <c r="J2525" s="1"/>
      <c r="L2525" s="1"/>
      <c r="M2525" s="1"/>
      <c r="O2525" s="1"/>
      <c r="P2525" s="4"/>
      <c r="S2525" s="1"/>
      <c r="T2525" s="1"/>
    </row>
    <row customHeight="1" ht="15.75" r="2526" spans="9:20" x14ac:dyDescent="0.2">
      <c r="I2526" s="3"/>
      <c r="J2526" s="1"/>
      <c r="L2526" s="1"/>
      <c r="M2526" s="1"/>
      <c r="O2526" s="1"/>
      <c r="P2526" s="4"/>
      <c r="S2526" s="1"/>
      <c r="T2526" s="1"/>
    </row>
    <row customHeight="1" ht="15.75" r="2527" spans="9:20" x14ac:dyDescent="0.2">
      <c r="I2527" s="3"/>
      <c r="J2527" s="1"/>
      <c r="L2527" s="1"/>
      <c r="M2527" s="1"/>
      <c r="O2527" s="1"/>
      <c r="P2527" s="4"/>
      <c r="S2527" s="1"/>
      <c r="T2527" s="1"/>
    </row>
    <row customHeight="1" ht="15.75" r="2528" spans="9:20" x14ac:dyDescent="0.2">
      <c r="I2528" s="3"/>
      <c r="J2528" s="1"/>
      <c r="L2528" s="1"/>
      <c r="M2528" s="1"/>
      <c r="O2528" s="1"/>
      <c r="P2528" s="4"/>
      <c r="S2528" s="1"/>
      <c r="T2528" s="1"/>
    </row>
    <row customHeight="1" ht="15.75" r="2529" spans="9:20" x14ac:dyDescent="0.2">
      <c r="I2529" s="3"/>
      <c r="J2529" s="1"/>
      <c r="L2529" s="1"/>
      <c r="M2529" s="1"/>
      <c r="O2529" s="1"/>
      <c r="P2529" s="4"/>
      <c r="S2529" s="1"/>
      <c r="T2529" s="1"/>
    </row>
    <row customHeight="1" ht="15.75" r="2530" spans="9:20" x14ac:dyDescent="0.2">
      <c r="I2530" s="3"/>
      <c r="J2530" s="1"/>
      <c r="L2530" s="1"/>
      <c r="M2530" s="1"/>
      <c r="O2530" s="1"/>
      <c r="P2530" s="4"/>
      <c r="S2530" s="1"/>
      <c r="T2530" s="1"/>
    </row>
    <row customHeight="1" ht="15.75" r="2531" spans="9:20" x14ac:dyDescent="0.2">
      <c r="I2531" s="3"/>
      <c r="J2531" s="1"/>
      <c r="L2531" s="1"/>
      <c r="M2531" s="1"/>
      <c r="O2531" s="1"/>
      <c r="P2531" s="4"/>
      <c r="S2531" s="1"/>
      <c r="T2531" s="1"/>
    </row>
    <row customHeight="1" ht="15.75" r="2532" spans="9:20" x14ac:dyDescent="0.2">
      <c r="I2532" s="3"/>
      <c r="J2532" s="1"/>
      <c r="L2532" s="1"/>
      <c r="M2532" s="1"/>
      <c r="O2532" s="1"/>
      <c r="P2532" s="4"/>
      <c r="S2532" s="1"/>
      <c r="T2532" s="1"/>
    </row>
    <row customHeight="1" ht="15.75" r="2533" spans="9:20" x14ac:dyDescent="0.2">
      <c r="I2533" s="3"/>
      <c r="J2533" s="1"/>
      <c r="L2533" s="1"/>
      <c r="M2533" s="1"/>
      <c r="O2533" s="1"/>
      <c r="P2533" s="4"/>
      <c r="S2533" s="1"/>
      <c r="T2533" s="1"/>
    </row>
    <row customHeight="1" ht="15.75" r="2534" spans="9:20" x14ac:dyDescent="0.2">
      <c r="I2534" s="3"/>
      <c r="J2534" s="1"/>
      <c r="L2534" s="1"/>
      <c r="M2534" s="1"/>
      <c r="O2534" s="1"/>
      <c r="P2534" s="4"/>
      <c r="S2534" s="1"/>
      <c r="T2534" s="1"/>
    </row>
    <row customHeight="1" ht="15.75" r="2535" spans="9:20" x14ac:dyDescent="0.2">
      <c r="I2535" s="3"/>
      <c r="J2535" s="1"/>
      <c r="L2535" s="1"/>
      <c r="M2535" s="1"/>
      <c r="O2535" s="1"/>
      <c r="P2535" s="4"/>
      <c r="S2535" s="1"/>
      <c r="T2535" s="1"/>
    </row>
    <row customHeight="1" ht="15.75" r="2536" spans="9:20" x14ac:dyDescent="0.2">
      <c r="I2536" s="3"/>
      <c r="J2536" s="1"/>
      <c r="L2536" s="1"/>
      <c r="M2536" s="1"/>
      <c r="O2536" s="1"/>
      <c r="P2536" s="4"/>
      <c r="S2536" s="1"/>
      <c r="T2536" s="1"/>
    </row>
    <row customHeight="1" ht="15.75" r="2537" spans="9:20" x14ac:dyDescent="0.2">
      <c r="I2537" s="3"/>
      <c r="J2537" s="1"/>
      <c r="L2537" s="1"/>
      <c r="M2537" s="1"/>
      <c r="O2537" s="1"/>
      <c r="P2537" s="4"/>
      <c r="S2537" s="1"/>
      <c r="T2537" s="1"/>
    </row>
    <row customHeight="1" ht="15.75" r="2538" spans="9:20" x14ac:dyDescent="0.2">
      <c r="I2538" s="3"/>
      <c r="J2538" s="1"/>
      <c r="L2538" s="1"/>
      <c r="M2538" s="1"/>
      <c r="O2538" s="1"/>
      <c r="P2538" s="4"/>
      <c r="S2538" s="1"/>
      <c r="T2538" s="1"/>
    </row>
    <row customHeight="1" ht="15.75" r="2539" spans="9:20" x14ac:dyDescent="0.2">
      <c r="I2539" s="3"/>
      <c r="J2539" s="1"/>
      <c r="L2539" s="1"/>
      <c r="M2539" s="1"/>
      <c r="O2539" s="1"/>
      <c r="P2539" s="4"/>
      <c r="S2539" s="1"/>
      <c r="T2539" s="1"/>
    </row>
    <row customHeight="1" ht="15.75" r="2540" spans="9:20" x14ac:dyDescent="0.2">
      <c r="I2540" s="3"/>
      <c r="J2540" s="1"/>
      <c r="L2540" s="1"/>
      <c r="M2540" s="1"/>
      <c r="O2540" s="1"/>
      <c r="P2540" s="4"/>
      <c r="S2540" s="1"/>
      <c r="T2540" s="1"/>
    </row>
    <row customHeight="1" ht="15.75" r="2541" spans="9:20" x14ac:dyDescent="0.2">
      <c r="I2541" s="3"/>
      <c r="J2541" s="1"/>
      <c r="L2541" s="1"/>
      <c r="M2541" s="1"/>
      <c r="O2541" s="1"/>
      <c r="P2541" s="4"/>
      <c r="S2541" s="1"/>
      <c r="T2541" s="1"/>
    </row>
    <row customHeight="1" ht="15.75" r="2542" spans="9:20" x14ac:dyDescent="0.2">
      <c r="I2542" s="3"/>
      <c r="J2542" s="1"/>
      <c r="L2542" s="1"/>
      <c r="M2542" s="1"/>
      <c r="O2542" s="1"/>
      <c r="P2542" s="4"/>
      <c r="S2542" s="1"/>
      <c r="T2542" s="1"/>
    </row>
    <row customHeight="1" ht="15.75" r="2543" spans="9:20" x14ac:dyDescent="0.2">
      <c r="I2543" s="3"/>
      <c r="J2543" s="1"/>
      <c r="L2543" s="1"/>
      <c r="M2543" s="1"/>
      <c r="O2543" s="1"/>
      <c r="P2543" s="4"/>
      <c r="S2543" s="1"/>
      <c r="T2543" s="1"/>
    </row>
    <row customHeight="1" ht="15.75" r="2544" spans="9:20" x14ac:dyDescent="0.2">
      <c r="I2544" s="3"/>
      <c r="J2544" s="1"/>
      <c r="L2544" s="1"/>
      <c r="M2544" s="1"/>
      <c r="O2544" s="1"/>
      <c r="P2544" s="4"/>
      <c r="S2544" s="1"/>
      <c r="T2544" s="1"/>
    </row>
    <row customHeight="1" ht="15.75" r="2545" spans="9:20" x14ac:dyDescent="0.2">
      <c r="I2545" s="3"/>
      <c r="J2545" s="1"/>
      <c r="L2545" s="1"/>
      <c r="M2545" s="1"/>
      <c r="O2545" s="1"/>
      <c r="P2545" s="4"/>
      <c r="S2545" s="1"/>
      <c r="T2545" s="1"/>
    </row>
    <row customHeight="1" ht="15.75" r="2546" spans="9:20" x14ac:dyDescent="0.2">
      <c r="I2546" s="3"/>
      <c r="J2546" s="1"/>
      <c r="L2546" s="1"/>
      <c r="M2546" s="1"/>
      <c r="O2546" s="1"/>
      <c r="P2546" s="4"/>
      <c r="S2546" s="1"/>
      <c r="T2546" s="1"/>
    </row>
    <row customHeight="1" ht="15.75" r="2547" spans="9:20" x14ac:dyDescent="0.2">
      <c r="I2547" s="3"/>
      <c r="J2547" s="1"/>
      <c r="L2547" s="1"/>
      <c r="M2547" s="1"/>
      <c r="O2547" s="1"/>
      <c r="P2547" s="4"/>
      <c r="S2547" s="1"/>
      <c r="T2547" s="1"/>
    </row>
    <row customHeight="1" ht="15.75" r="2548" spans="9:20" x14ac:dyDescent="0.2">
      <c r="I2548" s="3"/>
      <c r="J2548" s="1"/>
      <c r="L2548" s="1"/>
      <c r="M2548" s="1"/>
      <c r="O2548" s="1"/>
      <c r="P2548" s="4"/>
      <c r="S2548" s="1"/>
      <c r="T2548" s="1"/>
    </row>
    <row customHeight="1" ht="15.75" r="2549" spans="9:20" x14ac:dyDescent="0.2">
      <c r="I2549" s="3"/>
      <c r="J2549" s="1"/>
      <c r="L2549" s="1"/>
      <c r="M2549" s="1"/>
      <c r="O2549" s="1"/>
      <c r="P2549" s="4"/>
      <c r="S2549" s="1"/>
      <c r="T2549" s="1"/>
    </row>
    <row customHeight="1" ht="15.75" r="2550" spans="9:20" x14ac:dyDescent="0.2">
      <c r="I2550" s="3"/>
      <c r="J2550" s="1"/>
      <c r="L2550" s="1"/>
      <c r="M2550" s="1"/>
      <c r="O2550" s="1"/>
      <c r="P2550" s="4"/>
      <c r="S2550" s="1"/>
      <c r="T2550" s="1"/>
    </row>
    <row customHeight="1" ht="15.75" r="2551" spans="9:20" x14ac:dyDescent="0.2">
      <c r="I2551" s="3"/>
      <c r="J2551" s="1"/>
      <c r="L2551" s="1"/>
      <c r="M2551" s="1"/>
      <c r="O2551" s="1"/>
      <c r="P2551" s="4"/>
      <c r="S2551" s="1"/>
      <c r="T2551" s="1"/>
    </row>
    <row customHeight="1" ht="15.75" r="2552" spans="9:20" x14ac:dyDescent="0.2">
      <c r="I2552" s="3"/>
      <c r="J2552" s="1"/>
      <c r="L2552" s="1"/>
      <c r="M2552" s="1"/>
      <c r="O2552" s="1"/>
      <c r="P2552" s="4"/>
      <c r="S2552" s="1"/>
      <c r="T2552" s="1"/>
    </row>
    <row customHeight="1" ht="15.75" r="2553" spans="9:20" x14ac:dyDescent="0.2">
      <c r="I2553" s="3"/>
      <c r="J2553" s="1"/>
      <c r="L2553" s="1"/>
      <c r="M2553" s="1"/>
      <c r="O2553" s="1"/>
      <c r="P2553" s="4"/>
      <c r="S2553" s="1"/>
      <c r="T2553" s="1"/>
    </row>
    <row customHeight="1" ht="15.75" r="2554" spans="9:20" x14ac:dyDescent="0.2">
      <c r="I2554" s="3"/>
      <c r="J2554" s="1"/>
      <c r="L2554" s="1"/>
      <c r="M2554" s="1"/>
      <c r="O2554" s="1"/>
      <c r="P2554" s="4"/>
      <c r="S2554" s="1"/>
      <c r="T2554" s="1"/>
    </row>
    <row customHeight="1" ht="15.75" r="2555" spans="9:20" x14ac:dyDescent="0.2">
      <c r="I2555" s="3"/>
      <c r="J2555" s="1"/>
      <c r="L2555" s="1"/>
      <c r="M2555" s="1"/>
      <c r="O2555" s="1"/>
      <c r="P2555" s="4"/>
      <c r="S2555" s="1"/>
      <c r="T2555" s="1"/>
    </row>
    <row customHeight="1" ht="15.75" r="2556" spans="9:20" x14ac:dyDescent="0.2">
      <c r="I2556" s="3"/>
      <c r="J2556" s="1"/>
      <c r="L2556" s="1"/>
      <c r="M2556" s="1"/>
      <c r="O2556" s="1"/>
      <c r="P2556" s="4"/>
      <c r="S2556" s="1"/>
      <c r="T2556" s="1"/>
    </row>
    <row customHeight="1" ht="15.75" r="2557" spans="9:20" x14ac:dyDescent="0.2">
      <c r="I2557" s="3"/>
      <c r="J2557" s="1"/>
      <c r="L2557" s="1"/>
      <c r="M2557" s="1"/>
      <c r="O2557" s="1"/>
      <c r="P2557" s="4"/>
      <c r="S2557" s="1"/>
      <c r="T2557" s="1"/>
    </row>
    <row customHeight="1" ht="15.75" r="2558" spans="9:20" x14ac:dyDescent="0.2">
      <c r="I2558" s="3"/>
      <c r="J2558" s="1"/>
      <c r="L2558" s="1"/>
      <c r="M2558" s="1"/>
      <c r="O2558" s="1"/>
      <c r="P2558" s="4"/>
      <c r="S2558" s="1"/>
      <c r="T2558" s="1"/>
    </row>
    <row customHeight="1" ht="15.75" r="2559" spans="9:20" x14ac:dyDescent="0.2">
      <c r="I2559" s="3"/>
      <c r="J2559" s="1"/>
      <c r="L2559" s="1"/>
      <c r="M2559" s="1"/>
      <c r="O2559" s="1"/>
      <c r="P2559" s="4"/>
      <c r="S2559" s="1"/>
      <c r="T2559" s="1"/>
    </row>
    <row customHeight="1" ht="15.75" r="2560" spans="9:20" x14ac:dyDescent="0.2">
      <c r="I2560" s="3"/>
      <c r="J2560" s="1"/>
      <c r="L2560" s="1"/>
      <c r="M2560" s="1"/>
      <c r="O2560" s="1"/>
      <c r="P2560" s="4"/>
      <c r="S2560" s="1"/>
      <c r="T2560" s="1"/>
    </row>
    <row customHeight="1" ht="15.75" r="2561" spans="9:20" x14ac:dyDescent="0.2">
      <c r="I2561" s="3"/>
      <c r="J2561" s="1"/>
      <c r="L2561" s="1"/>
      <c r="M2561" s="1"/>
      <c r="O2561" s="1"/>
      <c r="P2561" s="4"/>
      <c r="S2561" s="1"/>
      <c r="T2561" s="1"/>
    </row>
    <row customHeight="1" ht="15.75" r="2562" spans="9:20" x14ac:dyDescent="0.2">
      <c r="I2562" s="3"/>
      <c r="J2562" s="1"/>
      <c r="L2562" s="1"/>
      <c r="M2562" s="1"/>
      <c r="O2562" s="1"/>
      <c r="P2562" s="4"/>
      <c r="S2562" s="1"/>
      <c r="T2562" s="1"/>
    </row>
    <row customHeight="1" ht="15.75" r="2563" spans="9:20" x14ac:dyDescent="0.2">
      <c r="I2563" s="3"/>
      <c r="J2563" s="1"/>
      <c r="L2563" s="1"/>
      <c r="M2563" s="1"/>
      <c r="O2563" s="1"/>
      <c r="P2563" s="4"/>
      <c r="S2563" s="1"/>
      <c r="T2563" s="1"/>
    </row>
    <row customHeight="1" ht="15.75" r="2564" spans="9:20" x14ac:dyDescent="0.2">
      <c r="I2564" s="3"/>
      <c r="J2564" s="1"/>
      <c r="L2564" s="1"/>
      <c r="M2564" s="1"/>
      <c r="O2564" s="1"/>
      <c r="P2564" s="4"/>
      <c r="S2564" s="1"/>
      <c r="T2564" s="1"/>
    </row>
    <row customHeight="1" ht="15.75" r="2565" spans="9:20" x14ac:dyDescent="0.2">
      <c r="I2565" s="3"/>
      <c r="J2565" s="1"/>
      <c r="L2565" s="1"/>
      <c r="M2565" s="1"/>
      <c r="O2565" s="1"/>
      <c r="P2565" s="4"/>
      <c r="S2565" s="1"/>
      <c r="T2565" s="1"/>
    </row>
    <row customHeight="1" ht="15.75" r="2566" spans="9:20" x14ac:dyDescent="0.2">
      <c r="I2566" s="3"/>
      <c r="J2566" s="1"/>
      <c r="L2566" s="1"/>
      <c r="M2566" s="1"/>
      <c r="O2566" s="1"/>
      <c r="P2566" s="4"/>
      <c r="S2566" s="1"/>
      <c r="T2566" s="1"/>
    </row>
    <row customHeight="1" ht="15.75" r="2567" spans="9:20" x14ac:dyDescent="0.2">
      <c r="I2567" s="3"/>
      <c r="J2567" s="1"/>
      <c r="L2567" s="1"/>
      <c r="M2567" s="1"/>
      <c r="O2567" s="1"/>
      <c r="P2567" s="4"/>
      <c r="S2567" s="1"/>
      <c r="T2567" s="1"/>
    </row>
    <row customHeight="1" ht="15.75" r="2568" spans="9:20" x14ac:dyDescent="0.2">
      <c r="I2568" s="3"/>
      <c r="J2568" s="1"/>
      <c r="L2568" s="1"/>
      <c r="M2568" s="1"/>
      <c r="O2568" s="1"/>
      <c r="P2568" s="4"/>
      <c r="S2568" s="1"/>
      <c r="T2568" s="1"/>
    </row>
    <row customHeight="1" ht="15.75" r="2569" spans="9:20" x14ac:dyDescent="0.2">
      <c r="I2569" s="3"/>
      <c r="J2569" s="1"/>
      <c r="L2569" s="1"/>
      <c r="M2569" s="1"/>
      <c r="O2569" s="1"/>
      <c r="P2569" s="4"/>
      <c r="S2569" s="1"/>
      <c r="T2569" s="1"/>
    </row>
    <row customHeight="1" ht="15.75" r="2570" spans="9:20" x14ac:dyDescent="0.2">
      <c r="I2570" s="3"/>
      <c r="J2570" s="1"/>
      <c r="L2570" s="1"/>
      <c r="M2570" s="1"/>
      <c r="O2570" s="1"/>
      <c r="P2570" s="4"/>
      <c r="S2570" s="1"/>
      <c r="T2570" s="1"/>
    </row>
    <row customHeight="1" ht="15.75" r="2571" spans="9:20" x14ac:dyDescent="0.2">
      <c r="I2571" s="3"/>
      <c r="J2571" s="1"/>
      <c r="L2571" s="1"/>
      <c r="M2571" s="1"/>
      <c r="O2571" s="1"/>
      <c r="P2571" s="4"/>
      <c r="S2571" s="1"/>
      <c r="T2571" s="1"/>
    </row>
    <row customHeight="1" ht="15.75" r="2572" spans="9:20" x14ac:dyDescent="0.2">
      <c r="I2572" s="3"/>
      <c r="J2572" s="1"/>
      <c r="L2572" s="1"/>
      <c r="M2572" s="1"/>
      <c r="O2572" s="1"/>
      <c r="P2572" s="4"/>
      <c r="S2572" s="1"/>
      <c r="T2572" s="1"/>
    </row>
    <row customHeight="1" ht="15.75" r="2573" spans="9:20" x14ac:dyDescent="0.2">
      <c r="I2573" s="3"/>
      <c r="J2573" s="1"/>
      <c r="L2573" s="1"/>
      <c r="M2573" s="1"/>
      <c r="O2573" s="1"/>
      <c r="P2573" s="4"/>
      <c r="S2573" s="1"/>
      <c r="T2573" s="1"/>
    </row>
    <row customHeight="1" ht="15.75" r="2574" spans="9:20" x14ac:dyDescent="0.2">
      <c r="I2574" s="3"/>
      <c r="J2574" s="1"/>
      <c r="L2574" s="1"/>
      <c r="M2574" s="1"/>
      <c r="O2574" s="1"/>
      <c r="P2574" s="4"/>
      <c r="S2574" s="1"/>
      <c r="T2574" s="1"/>
    </row>
    <row customHeight="1" ht="15.75" r="2575" spans="9:20" x14ac:dyDescent="0.2">
      <c r="I2575" s="3"/>
      <c r="J2575" s="1"/>
      <c r="L2575" s="1"/>
      <c r="M2575" s="1"/>
      <c r="O2575" s="1"/>
      <c r="P2575" s="4"/>
      <c r="S2575" s="1"/>
      <c r="T2575" s="1"/>
    </row>
    <row customHeight="1" ht="15.75" r="2576" spans="9:20" x14ac:dyDescent="0.2">
      <c r="I2576" s="3"/>
      <c r="J2576" s="1"/>
      <c r="L2576" s="1"/>
      <c r="M2576" s="1"/>
      <c r="O2576" s="1"/>
      <c r="P2576" s="4"/>
      <c r="S2576" s="1"/>
      <c r="T2576" s="1"/>
    </row>
    <row customHeight="1" ht="15.75" r="2577" spans="9:20" x14ac:dyDescent="0.2">
      <c r="I2577" s="3"/>
      <c r="J2577" s="1"/>
      <c r="L2577" s="1"/>
      <c r="M2577" s="1"/>
      <c r="O2577" s="1"/>
      <c r="P2577" s="4"/>
      <c r="S2577" s="1"/>
      <c r="T2577" s="1"/>
    </row>
    <row customHeight="1" ht="15.75" r="2578" spans="9:20" x14ac:dyDescent="0.2">
      <c r="I2578" s="3"/>
      <c r="J2578" s="1"/>
      <c r="L2578" s="1"/>
      <c r="M2578" s="1"/>
      <c r="O2578" s="1"/>
      <c r="P2578" s="4"/>
      <c r="S2578" s="1"/>
      <c r="T2578" s="1"/>
    </row>
    <row customHeight="1" ht="15.75" r="2579" spans="9:20" x14ac:dyDescent="0.2">
      <c r="I2579" s="3"/>
      <c r="J2579" s="1"/>
      <c r="L2579" s="1"/>
      <c r="M2579" s="1"/>
      <c r="O2579" s="1"/>
      <c r="P2579" s="4"/>
      <c r="S2579" s="1"/>
      <c r="T2579" s="1"/>
    </row>
    <row customHeight="1" ht="15.75" r="2580" spans="9:20" x14ac:dyDescent="0.2">
      <c r="I2580" s="3"/>
      <c r="J2580" s="1"/>
      <c r="L2580" s="1"/>
      <c r="M2580" s="1"/>
      <c r="O2580" s="1"/>
      <c r="P2580" s="4"/>
      <c r="S2580" s="1"/>
      <c r="T2580" s="1"/>
    </row>
    <row customHeight="1" ht="15.75" r="2581" spans="9:20" x14ac:dyDescent="0.2">
      <c r="I2581" s="3"/>
      <c r="J2581" s="1"/>
      <c r="L2581" s="1"/>
      <c r="M2581" s="1"/>
      <c r="O2581" s="1"/>
      <c r="P2581" s="4"/>
      <c r="S2581" s="1"/>
      <c r="T2581" s="1"/>
    </row>
    <row customHeight="1" ht="15.75" r="2582" spans="9:20" x14ac:dyDescent="0.2">
      <c r="I2582" s="3"/>
      <c r="J2582" s="1"/>
      <c r="L2582" s="1"/>
      <c r="M2582" s="1"/>
      <c r="O2582" s="1"/>
      <c r="P2582" s="4"/>
      <c r="S2582" s="1"/>
      <c r="T2582" s="1"/>
    </row>
    <row customHeight="1" ht="15.75" r="2583" spans="9:20" x14ac:dyDescent="0.2">
      <c r="I2583" s="3"/>
      <c r="J2583" s="1"/>
      <c r="L2583" s="1"/>
      <c r="M2583" s="1"/>
      <c r="O2583" s="1"/>
      <c r="P2583" s="4"/>
      <c r="S2583" s="1"/>
      <c r="T2583" s="1"/>
    </row>
    <row customHeight="1" ht="15.75" r="2584" spans="9:20" x14ac:dyDescent="0.2">
      <c r="I2584" s="3"/>
      <c r="J2584" s="1"/>
      <c r="L2584" s="1"/>
      <c r="M2584" s="1"/>
      <c r="O2584" s="1"/>
      <c r="P2584" s="4"/>
      <c r="S2584" s="1"/>
      <c r="T2584" s="1"/>
    </row>
    <row customHeight="1" ht="15.75" r="2585" spans="9:20" x14ac:dyDescent="0.2">
      <c r="I2585" s="3"/>
      <c r="J2585" s="1"/>
      <c r="L2585" s="1"/>
      <c r="M2585" s="1"/>
      <c r="O2585" s="1"/>
      <c r="P2585" s="4"/>
      <c r="S2585" s="1"/>
      <c r="T2585" s="1"/>
    </row>
    <row customHeight="1" ht="15.75" r="2586" spans="9:20" x14ac:dyDescent="0.2">
      <c r="I2586" s="3"/>
      <c r="J2586" s="1"/>
      <c r="L2586" s="1"/>
      <c r="M2586" s="1"/>
      <c r="O2586" s="1"/>
      <c r="P2586" s="4"/>
      <c r="S2586" s="1"/>
      <c r="T2586" s="1"/>
    </row>
    <row customHeight="1" ht="15.75" r="2587" spans="9:20" x14ac:dyDescent="0.2">
      <c r="I2587" s="3"/>
      <c r="J2587" s="1"/>
      <c r="L2587" s="1"/>
      <c r="M2587" s="1"/>
      <c r="O2587" s="1"/>
      <c r="P2587" s="4"/>
      <c r="S2587" s="1"/>
      <c r="T2587" s="1"/>
    </row>
    <row customHeight="1" ht="15.75" r="2588" spans="9:20" x14ac:dyDescent="0.2">
      <c r="I2588" s="3"/>
      <c r="J2588" s="1"/>
      <c r="L2588" s="1"/>
      <c r="M2588" s="1"/>
      <c r="O2588" s="1"/>
      <c r="P2588" s="4"/>
      <c r="S2588" s="1"/>
      <c r="T2588" s="1"/>
    </row>
    <row customHeight="1" ht="15.75" r="2589" spans="9:20" x14ac:dyDescent="0.2">
      <c r="I2589" s="3"/>
      <c r="J2589" s="1"/>
      <c r="L2589" s="1"/>
      <c r="M2589" s="1"/>
      <c r="O2589" s="1"/>
      <c r="P2589" s="4"/>
      <c r="S2589" s="1"/>
      <c r="T2589" s="1"/>
    </row>
    <row customHeight="1" ht="15.75" r="2590" spans="9:20" x14ac:dyDescent="0.2">
      <c r="I2590" s="3"/>
      <c r="J2590" s="1"/>
      <c r="L2590" s="1"/>
      <c r="M2590" s="1"/>
      <c r="O2590" s="1"/>
      <c r="P2590" s="4"/>
      <c r="S2590" s="1"/>
      <c r="T2590" s="1"/>
    </row>
    <row customHeight="1" ht="15.75" r="2591" spans="9:20" x14ac:dyDescent="0.2">
      <c r="I2591" s="3"/>
      <c r="J2591" s="1"/>
      <c r="L2591" s="1"/>
      <c r="M2591" s="1"/>
      <c r="O2591" s="1"/>
      <c r="P2591" s="4"/>
      <c r="S2591" s="1"/>
      <c r="T2591" s="1"/>
    </row>
    <row customHeight="1" ht="15.75" r="2592" spans="9:20" x14ac:dyDescent="0.2">
      <c r="I2592" s="3"/>
      <c r="J2592" s="1"/>
      <c r="L2592" s="1"/>
      <c r="M2592" s="1"/>
      <c r="O2592" s="1"/>
      <c r="P2592" s="4"/>
      <c r="S2592" s="1"/>
      <c r="T2592" s="1"/>
    </row>
    <row customHeight="1" ht="15.75" r="2593" spans="9:20" x14ac:dyDescent="0.2">
      <c r="I2593" s="3"/>
      <c r="J2593" s="1"/>
      <c r="L2593" s="1"/>
      <c r="M2593" s="1"/>
      <c r="O2593" s="1"/>
      <c r="P2593" s="4"/>
      <c r="S2593" s="1"/>
      <c r="T2593" s="1"/>
    </row>
    <row customHeight="1" ht="15.75" r="2594" spans="9:20" x14ac:dyDescent="0.2">
      <c r="I2594" s="3"/>
      <c r="J2594" s="1"/>
      <c r="L2594" s="1"/>
      <c r="M2594" s="1"/>
      <c r="O2594" s="1"/>
      <c r="P2594" s="4"/>
      <c r="S2594" s="1"/>
      <c r="T2594" s="1"/>
    </row>
    <row customHeight="1" ht="15.75" r="2595" spans="9:20" x14ac:dyDescent="0.2">
      <c r="I2595" s="3"/>
      <c r="J2595" s="1"/>
      <c r="L2595" s="1"/>
      <c r="M2595" s="1"/>
      <c r="O2595" s="1"/>
      <c r="P2595" s="4"/>
      <c r="S2595" s="1"/>
      <c r="T2595" s="1"/>
    </row>
    <row customHeight="1" ht="15.75" r="2596" spans="9:20" x14ac:dyDescent="0.2">
      <c r="I2596" s="3"/>
      <c r="J2596" s="1"/>
      <c r="L2596" s="1"/>
      <c r="M2596" s="1"/>
      <c r="O2596" s="1"/>
      <c r="P2596" s="4"/>
      <c r="S2596" s="1"/>
      <c r="T2596" s="1"/>
    </row>
    <row customHeight="1" ht="15.75" r="2597" spans="9:20" x14ac:dyDescent="0.2">
      <c r="I2597" s="3"/>
      <c r="J2597" s="1"/>
      <c r="L2597" s="1"/>
      <c r="M2597" s="1"/>
      <c r="O2597" s="1"/>
      <c r="P2597" s="4"/>
      <c r="S2597" s="1"/>
      <c r="T2597" s="1"/>
    </row>
    <row customHeight="1" ht="15.75" r="2598" spans="9:20" x14ac:dyDescent="0.2">
      <c r="I2598" s="3"/>
      <c r="J2598" s="1"/>
      <c r="L2598" s="1"/>
      <c r="M2598" s="1"/>
      <c r="O2598" s="1"/>
      <c r="P2598" s="4"/>
      <c r="S2598" s="1"/>
      <c r="T2598" s="1"/>
    </row>
    <row customHeight="1" ht="15.75" r="2599" spans="9:20" x14ac:dyDescent="0.2">
      <c r="I2599" s="3"/>
      <c r="J2599" s="1"/>
      <c r="L2599" s="1"/>
      <c r="M2599" s="1"/>
      <c r="O2599" s="1"/>
      <c r="P2599" s="4"/>
      <c r="S2599" s="1"/>
      <c r="T2599" s="1"/>
    </row>
    <row customHeight="1" ht="15.75" r="2600" spans="9:20" x14ac:dyDescent="0.2">
      <c r="I2600" s="3"/>
      <c r="J2600" s="1"/>
      <c r="L2600" s="1"/>
      <c r="M2600" s="1"/>
      <c r="O2600" s="1"/>
      <c r="P2600" s="4"/>
      <c r="S2600" s="1"/>
      <c r="T2600" s="1"/>
    </row>
    <row customHeight="1" ht="15.75" r="2601" spans="9:20" x14ac:dyDescent="0.2">
      <c r="I2601" s="3"/>
      <c r="J2601" s="1"/>
      <c r="L2601" s="1"/>
      <c r="M2601" s="1"/>
      <c r="O2601" s="1"/>
      <c r="P2601" s="4"/>
      <c r="S2601" s="1"/>
      <c r="T2601" s="1"/>
    </row>
    <row customHeight="1" ht="15.75" r="2602" spans="9:20" x14ac:dyDescent="0.2">
      <c r="I2602" s="3"/>
      <c r="J2602" s="1"/>
      <c r="L2602" s="1"/>
      <c r="M2602" s="1"/>
      <c r="O2602" s="1"/>
      <c r="P2602" s="4"/>
      <c r="S2602" s="1"/>
      <c r="T2602" s="1"/>
    </row>
    <row customHeight="1" ht="15.75" r="2603" spans="9:20" x14ac:dyDescent="0.2">
      <c r="I2603" s="3"/>
      <c r="J2603" s="1"/>
      <c r="L2603" s="1"/>
      <c r="M2603" s="1"/>
      <c r="O2603" s="1"/>
      <c r="P2603" s="4"/>
      <c r="S2603" s="1"/>
      <c r="T2603" s="1"/>
    </row>
    <row customHeight="1" ht="15.75" r="2604" spans="9:20" x14ac:dyDescent="0.2">
      <c r="I2604" s="3"/>
      <c r="J2604" s="1"/>
      <c r="L2604" s="1"/>
      <c r="M2604" s="1"/>
      <c r="O2604" s="1"/>
      <c r="P2604" s="4"/>
      <c r="S2604" s="1"/>
      <c r="T2604" s="1"/>
    </row>
    <row customHeight="1" ht="15.75" r="2605" spans="9:20" x14ac:dyDescent="0.2">
      <c r="I2605" s="3"/>
      <c r="J2605" s="1"/>
      <c r="L2605" s="1"/>
      <c r="M2605" s="1"/>
      <c r="O2605" s="1"/>
      <c r="P2605" s="4"/>
      <c r="S2605" s="1"/>
      <c r="T2605" s="1"/>
    </row>
    <row customHeight="1" ht="15.75" r="2606" spans="9:20" x14ac:dyDescent="0.2">
      <c r="I2606" s="3"/>
      <c r="J2606" s="1"/>
      <c r="L2606" s="1"/>
      <c r="M2606" s="1"/>
      <c r="O2606" s="1"/>
      <c r="P2606" s="4"/>
      <c r="S2606" s="1"/>
      <c r="T2606" s="1"/>
    </row>
    <row customHeight="1" ht="15.75" r="2607" spans="9:20" x14ac:dyDescent="0.2">
      <c r="I2607" s="3"/>
      <c r="J2607" s="1"/>
      <c r="L2607" s="1"/>
      <c r="M2607" s="1"/>
      <c r="O2607" s="1"/>
      <c r="P2607" s="4"/>
      <c r="S2607" s="1"/>
      <c r="T2607" s="1"/>
    </row>
    <row customHeight="1" ht="15.75" r="2608" spans="9:20" x14ac:dyDescent="0.2">
      <c r="I2608" s="3"/>
      <c r="J2608" s="1"/>
      <c r="L2608" s="1"/>
      <c r="M2608" s="1"/>
      <c r="O2608" s="1"/>
      <c r="P2608" s="4"/>
      <c r="S2608" s="1"/>
      <c r="T2608" s="1"/>
    </row>
    <row customHeight="1" ht="15.75" r="2609" spans="9:20" x14ac:dyDescent="0.2">
      <c r="I2609" s="3"/>
      <c r="J2609" s="1"/>
      <c r="L2609" s="1"/>
      <c r="M2609" s="1"/>
      <c r="O2609" s="1"/>
      <c r="P2609" s="4"/>
      <c r="S2609" s="1"/>
      <c r="T2609" s="1"/>
    </row>
    <row customHeight="1" ht="15.75" r="2610" spans="9:20" x14ac:dyDescent="0.2">
      <c r="I2610" s="3"/>
      <c r="J2610" s="1"/>
      <c r="L2610" s="1"/>
      <c r="M2610" s="1"/>
      <c r="O2610" s="1"/>
      <c r="P2610" s="4"/>
      <c r="S2610" s="1"/>
      <c r="T2610" s="1"/>
    </row>
    <row customHeight="1" ht="15.75" r="2611" spans="9:20" x14ac:dyDescent="0.2">
      <c r="I2611" s="3"/>
      <c r="J2611" s="1"/>
      <c r="L2611" s="1"/>
      <c r="M2611" s="1"/>
      <c r="O2611" s="1"/>
      <c r="P2611" s="4"/>
      <c r="S2611" s="1"/>
      <c r="T2611" s="1"/>
    </row>
    <row customHeight="1" ht="15.75" r="2612" spans="9:20" x14ac:dyDescent="0.2">
      <c r="I2612" s="3"/>
      <c r="J2612" s="1"/>
      <c r="L2612" s="1"/>
      <c r="M2612" s="1"/>
      <c r="O2612" s="1"/>
      <c r="P2612" s="4"/>
      <c r="S2612" s="1"/>
      <c r="T2612" s="1"/>
    </row>
    <row customHeight="1" ht="15.75" r="2613" spans="9:20" x14ac:dyDescent="0.2">
      <c r="I2613" s="3"/>
      <c r="J2613" s="1"/>
      <c r="L2613" s="1"/>
      <c r="M2613" s="1"/>
      <c r="O2613" s="1"/>
      <c r="P2613" s="4"/>
      <c r="S2613" s="1"/>
      <c r="T2613" s="1"/>
    </row>
    <row customHeight="1" ht="15.75" r="2614" spans="9:20" x14ac:dyDescent="0.2">
      <c r="I2614" s="3"/>
      <c r="J2614" s="1"/>
      <c r="L2614" s="1"/>
      <c r="M2614" s="1"/>
      <c r="O2614" s="1"/>
      <c r="P2614" s="4"/>
      <c r="S2614" s="1"/>
      <c r="T2614" s="1"/>
    </row>
    <row customHeight="1" ht="15.75" r="2615" spans="9:20" x14ac:dyDescent="0.2">
      <c r="I2615" s="3"/>
      <c r="J2615" s="1"/>
      <c r="L2615" s="1"/>
      <c r="M2615" s="1"/>
      <c r="O2615" s="1"/>
      <c r="P2615" s="4"/>
      <c r="S2615" s="1"/>
      <c r="T2615" s="1"/>
    </row>
    <row customHeight="1" ht="15.75" r="2616" spans="9:20" x14ac:dyDescent="0.2">
      <c r="I2616" s="3"/>
      <c r="J2616" s="1"/>
      <c r="L2616" s="1"/>
      <c r="M2616" s="1"/>
      <c r="O2616" s="1"/>
      <c r="P2616" s="4"/>
      <c r="S2616" s="1"/>
      <c r="T2616" s="1"/>
    </row>
    <row customHeight="1" ht="15.75" r="2617" spans="9:20" x14ac:dyDescent="0.2">
      <c r="I2617" s="3"/>
      <c r="J2617" s="1"/>
      <c r="L2617" s="1"/>
      <c r="M2617" s="1"/>
      <c r="O2617" s="1"/>
      <c r="P2617" s="4"/>
      <c r="S2617" s="1"/>
      <c r="T2617" s="1"/>
    </row>
    <row customHeight="1" ht="15.75" r="2618" spans="9:20" x14ac:dyDescent="0.2">
      <c r="I2618" s="3"/>
      <c r="J2618" s="1"/>
      <c r="L2618" s="1"/>
      <c r="M2618" s="1"/>
      <c r="O2618" s="1"/>
      <c r="P2618" s="4"/>
      <c r="S2618" s="1"/>
      <c r="T2618" s="1"/>
    </row>
    <row customHeight="1" ht="15.75" r="2619" spans="9:20" x14ac:dyDescent="0.2">
      <c r="I2619" s="3"/>
      <c r="J2619" s="1"/>
      <c r="L2619" s="1"/>
      <c r="M2619" s="1"/>
      <c r="O2619" s="1"/>
      <c r="P2619" s="4"/>
      <c r="S2619" s="1"/>
      <c r="T2619" s="1"/>
    </row>
    <row customHeight="1" ht="15.75" r="2620" spans="9:20" x14ac:dyDescent="0.2">
      <c r="I2620" s="3"/>
      <c r="J2620" s="1"/>
      <c r="L2620" s="1"/>
      <c r="M2620" s="1"/>
      <c r="O2620" s="1"/>
      <c r="P2620" s="4"/>
      <c r="S2620" s="1"/>
      <c r="T2620" s="1"/>
    </row>
    <row customHeight="1" ht="15.75" r="2621" spans="9:20" x14ac:dyDescent="0.2">
      <c r="I2621" s="3"/>
      <c r="J2621" s="1"/>
      <c r="L2621" s="1"/>
      <c r="M2621" s="1"/>
      <c r="O2621" s="1"/>
      <c r="P2621" s="4"/>
      <c r="S2621" s="1"/>
      <c r="T2621" s="1"/>
    </row>
    <row customHeight="1" ht="15.75" r="2622" spans="9:20" x14ac:dyDescent="0.2">
      <c r="I2622" s="3"/>
      <c r="J2622" s="1"/>
      <c r="L2622" s="1"/>
      <c r="M2622" s="1"/>
      <c r="O2622" s="1"/>
      <c r="P2622" s="4"/>
      <c r="S2622" s="1"/>
      <c r="T2622" s="1"/>
    </row>
    <row customHeight="1" ht="15.75" r="2623" spans="9:20" x14ac:dyDescent="0.2">
      <c r="I2623" s="3"/>
      <c r="J2623" s="1"/>
      <c r="L2623" s="1"/>
      <c r="M2623" s="1"/>
      <c r="O2623" s="1"/>
      <c r="P2623" s="4"/>
      <c r="S2623" s="1"/>
      <c r="T2623" s="1"/>
    </row>
    <row customHeight="1" ht="15.75" r="2624" spans="9:20" x14ac:dyDescent="0.2">
      <c r="I2624" s="3"/>
      <c r="J2624" s="1"/>
      <c r="L2624" s="1"/>
      <c r="M2624" s="1"/>
      <c r="O2624" s="1"/>
      <c r="P2624" s="4"/>
      <c r="S2624" s="1"/>
      <c r="T2624" s="1"/>
    </row>
    <row customHeight="1" ht="15.75" r="2625" spans="9:20" x14ac:dyDescent="0.2">
      <c r="I2625" s="3"/>
      <c r="J2625" s="1"/>
      <c r="L2625" s="1"/>
      <c r="M2625" s="1"/>
      <c r="O2625" s="1"/>
      <c r="P2625" s="4"/>
      <c r="S2625" s="1"/>
      <c r="T2625" s="1"/>
    </row>
    <row customHeight="1" ht="15.75" r="2626" spans="9:20" x14ac:dyDescent="0.2">
      <c r="I2626" s="3"/>
      <c r="J2626" s="1"/>
      <c r="L2626" s="1"/>
      <c r="M2626" s="1"/>
      <c r="O2626" s="1"/>
      <c r="P2626" s="4"/>
      <c r="S2626" s="1"/>
      <c r="T2626" s="1"/>
    </row>
    <row customHeight="1" ht="15.75" r="2627" spans="9:20" x14ac:dyDescent="0.2">
      <c r="I2627" s="3"/>
      <c r="J2627" s="1"/>
      <c r="L2627" s="1"/>
      <c r="M2627" s="1"/>
      <c r="O2627" s="1"/>
      <c r="P2627" s="4"/>
      <c r="S2627" s="1"/>
      <c r="T2627" s="1"/>
    </row>
    <row customHeight="1" ht="15.75" r="2628" spans="9:20" x14ac:dyDescent="0.2">
      <c r="I2628" s="3"/>
      <c r="J2628" s="1"/>
      <c r="L2628" s="1"/>
      <c r="M2628" s="1"/>
      <c r="O2628" s="1"/>
      <c r="P2628" s="4"/>
      <c r="S2628" s="1"/>
      <c r="T2628" s="1"/>
    </row>
    <row customHeight="1" ht="15.75" r="2629" spans="9:20" x14ac:dyDescent="0.2">
      <c r="I2629" s="3"/>
      <c r="J2629" s="1"/>
      <c r="L2629" s="1"/>
      <c r="M2629" s="1"/>
      <c r="O2629" s="1"/>
      <c r="P2629" s="4"/>
      <c r="S2629" s="1"/>
      <c r="T2629" s="1"/>
    </row>
    <row customHeight="1" ht="15.75" r="2630" spans="9:20" x14ac:dyDescent="0.2">
      <c r="I2630" s="3"/>
      <c r="J2630" s="1"/>
      <c r="L2630" s="1"/>
      <c r="M2630" s="1"/>
      <c r="O2630" s="1"/>
      <c r="P2630" s="4"/>
      <c r="S2630" s="1"/>
      <c r="T2630" s="1"/>
    </row>
    <row customHeight="1" ht="15.75" r="2631" spans="9:20" x14ac:dyDescent="0.2">
      <c r="I2631" s="3"/>
      <c r="J2631" s="1"/>
      <c r="L2631" s="1"/>
      <c r="M2631" s="1"/>
      <c r="O2631" s="1"/>
      <c r="P2631" s="4"/>
      <c r="S2631" s="1"/>
      <c r="T2631" s="1"/>
    </row>
    <row customHeight="1" ht="15.75" r="2632" spans="9:20" x14ac:dyDescent="0.2">
      <c r="I2632" s="3"/>
      <c r="J2632" s="1"/>
      <c r="L2632" s="1"/>
      <c r="M2632" s="1"/>
      <c r="O2632" s="1"/>
      <c r="P2632" s="4"/>
      <c r="S2632" s="1"/>
      <c r="T2632" s="1"/>
    </row>
    <row customHeight="1" ht="15.75" r="2633" spans="9:20" x14ac:dyDescent="0.2">
      <c r="I2633" s="3"/>
      <c r="J2633" s="1"/>
      <c r="L2633" s="1"/>
      <c r="M2633" s="1"/>
      <c r="O2633" s="1"/>
      <c r="P2633" s="4"/>
      <c r="S2633" s="1"/>
      <c r="T2633" s="1"/>
    </row>
    <row customHeight="1" ht="15.75" r="2634" spans="9:20" x14ac:dyDescent="0.2">
      <c r="I2634" s="3"/>
      <c r="J2634" s="1"/>
      <c r="L2634" s="1"/>
      <c r="M2634" s="1"/>
      <c r="O2634" s="1"/>
      <c r="P2634" s="4"/>
      <c r="S2634" s="1"/>
      <c r="T2634" s="1"/>
    </row>
    <row customHeight="1" ht="15.75" r="2635" spans="9:20" x14ac:dyDescent="0.2">
      <c r="I2635" s="3"/>
      <c r="J2635" s="1"/>
      <c r="L2635" s="1"/>
      <c r="M2635" s="1"/>
      <c r="O2635" s="1"/>
      <c r="P2635" s="4"/>
      <c r="S2635" s="1"/>
      <c r="T2635" s="1"/>
    </row>
    <row customHeight="1" ht="15.75" r="2636" spans="9:20" x14ac:dyDescent="0.2">
      <c r="I2636" s="3"/>
      <c r="J2636" s="1"/>
      <c r="L2636" s="1"/>
      <c r="M2636" s="1"/>
      <c r="O2636" s="1"/>
      <c r="P2636" s="4"/>
      <c r="S2636" s="1"/>
      <c r="T2636" s="1"/>
    </row>
    <row customHeight="1" ht="15.75" r="2637" spans="9:20" x14ac:dyDescent="0.2">
      <c r="I2637" s="3"/>
      <c r="J2637" s="1"/>
      <c r="L2637" s="1"/>
      <c r="M2637" s="1"/>
      <c r="O2637" s="1"/>
      <c r="P2637" s="4"/>
      <c r="S2637" s="1"/>
      <c r="T2637" s="1"/>
    </row>
    <row customHeight="1" ht="15.75" r="2638" spans="9:20" x14ac:dyDescent="0.2">
      <c r="I2638" s="3"/>
      <c r="J2638" s="1"/>
      <c r="L2638" s="1"/>
      <c r="M2638" s="1"/>
      <c r="O2638" s="1"/>
      <c r="P2638" s="4"/>
      <c r="S2638" s="1"/>
      <c r="T2638" s="1"/>
    </row>
    <row customHeight="1" ht="15.75" r="2639" spans="9:20" x14ac:dyDescent="0.2">
      <c r="I2639" s="3"/>
      <c r="J2639" s="1"/>
      <c r="L2639" s="1"/>
      <c r="M2639" s="1"/>
      <c r="O2639" s="1"/>
      <c r="P2639" s="4"/>
      <c r="S2639" s="1"/>
      <c r="T2639" s="1"/>
    </row>
    <row customHeight="1" ht="15.75" r="2640" spans="9:20" x14ac:dyDescent="0.2">
      <c r="I2640" s="3"/>
      <c r="J2640" s="1"/>
      <c r="L2640" s="1"/>
      <c r="M2640" s="1"/>
      <c r="O2640" s="1"/>
      <c r="P2640" s="4"/>
      <c r="S2640" s="1"/>
      <c r="T2640" s="1"/>
    </row>
    <row customHeight="1" ht="15.75" r="2641" spans="9:20" x14ac:dyDescent="0.2">
      <c r="I2641" s="3"/>
      <c r="J2641" s="1"/>
      <c r="L2641" s="1"/>
      <c r="M2641" s="1"/>
      <c r="O2641" s="1"/>
      <c r="P2641" s="4"/>
      <c r="S2641" s="1"/>
      <c r="T2641" s="1"/>
    </row>
    <row customHeight="1" ht="15.75" r="2642" spans="9:20" x14ac:dyDescent="0.2">
      <c r="I2642" s="3"/>
      <c r="J2642" s="1"/>
      <c r="L2642" s="1"/>
      <c r="M2642" s="1"/>
      <c r="O2642" s="1"/>
      <c r="P2642" s="4"/>
      <c r="S2642" s="1"/>
      <c r="T2642" s="1"/>
    </row>
    <row customHeight="1" ht="15.75" r="2643" spans="9:20" x14ac:dyDescent="0.2">
      <c r="I2643" s="3"/>
      <c r="J2643" s="1"/>
      <c r="L2643" s="1"/>
      <c r="M2643" s="1"/>
      <c r="O2643" s="1"/>
      <c r="P2643" s="4"/>
      <c r="S2643" s="1"/>
      <c r="T2643" s="1"/>
    </row>
    <row customHeight="1" ht="15.75" r="2644" spans="9:20" x14ac:dyDescent="0.2">
      <c r="I2644" s="3"/>
      <c r="J2644" s="1"/>
      <c r="L2644" s="1"/>
      <c r="M2644" s="1"/>
      <c r="O2644" s="1"/>
      <c r="P2644" s="4"/>
      <c r="S2644" s="1"/>
      <c r="T2644" s="1"/>
    </row>
    <row customHeight="1" ht="15.75" r="2645" spans="9:20" x14ac:dyDescent="0.2">
      <c r="I2645" s="3"/>
      <c r="J2645" s="1"/>
      <c r="L2645" s="1"/>
      <c r="M2645" s="1"/>
      <c r="O2645" s="1"/>
      <c r="P2645" s="4"/>
      <c r="S2645" s="1"/>
      <c r="T2645" s="1"/>
    </row>
    <row customHeight="1" ht="15.75" r="2646" spans="9:20" x14ac:dyDescent="0.2">
      <c r="I2646" s="3"/>
      <c r="J2646" s="1"/>
      <c r="L2646" s="1"/>
      <c r="M2646" s="1"/>
      <c r="O2646" s="1"/>
      <c r="P2646" s="4"/>
      <c r="S2646" s="1"/>
      <c r="T2646" s="1"/>
    </row>
    <row customHeight="1" ht="15.75" r="2647" spans="9:20" x14ac:dyDescent="0.2">
      <c r="I2647" s="3"/>
      <c r="J2647" s="1"/>
      <c r="L2647" s="1"/>
      <c r="M2647" s="1"/>
      <c r="O2647" s="1"/>
      <c r="P2647" s="4"/>
      <c r="S2647" s="1"/>
      <c r="T2647" s="1"/>
    </row>
    <row customHeight="1" ht="15.75" r="2648" spans="9:20" x14ac:dyDescent="0.2">
      <c r="I2648" s="3"/>
      <c r="J2648" s="1"/>
      <c r="L2648" s="1"/>
      <c r="M2648" s="1"/>
      <c r="O2648" s="1"/>
      <c r="P2648" s="4"/>
      <c r="S2648" s="1"/>
      <c r="T2648" s="1"/>
    </row>
    <row customHeight="1" ht="15.75" r="2649" spans="9:20" x14ac:dyDescent="0.2">
      <c r="I2649" s="3"/>
      <c r="J2649" s="1"/>
      <c r="L2649" s="1"/>
      <c r="M2649" s="1"/>
      <c r="O2649" s="1"/>
      <c r="P2649" s="4"/>
      <c r="S2649" s="1"/>
      <c r="T2649" s="1"/>
    </row>
    <row customHeight="1" ht="15.75" r="2650" spans="9:20" x14ac:dyDescent="0.2">
      <c r="I2650" s="3"/>
      <c r="J2650" s="1"/>
      <c r="L2650" s="1"/>
      <c r="M2650" s="1"/>
      <c r="O2650" s="1"/>
      <c r="P2650" s="4"/>
      <c r="S2650" s="1"/>
      <c r="T2650" s="1"/>
    </row>
    <row customHeight="1" ht="15.75" r="2651" spans="9:20" x14ac:dyDescent="0.2">
      <c r="I2651" s="3"/>
      <c r="J2651" s="1"/>
      <c r="L2651" s="1"/>
      <c r="M2651" s="1"/>
      <c r="O2651" s="1"/>
      <c r="P2651" s="4"/>
      <c r="S2651" s="1"/>
      <c r="T2651" s="1"/>
    </row>
    <row customHeight="1" ht="15.75" r="2652" spans="9:20" x14ac:dyDescent="0.2">
      <c r="I2652" s="3"/>
      <c r="J2652" s="1"/>
      <c r="L2652" s="1"/>
      <c r="M2652" s="1"/>
      <c r="O2652" s="1"/>
      <c r="P2652" s="4"/>
      <c r="S2652" s="1"/>
      <c r="T2652" s="1"/>
    </row>
    <row customHeight="1" ht="15.75" r="2653" spans="9:20" x14ac:dyDescent="0.2">
      <c r="I2653" s="3"/>
      <c r="J2653" s="1"/>
      <c r="L2653" s="1"/>
      <c r="M2653" s="1"/>
      <c r="O2653" s="1"/>
      <c r="P2653" s="4"/>
      <c r="S2653" s="1"/>
      <c r="T2653" s="1"/>
    </row>
    <row customHeight="1" ht="15.75" r="2654" spans="9:20" x14ac:dyDescent="0.2">
      <c r="I2654" s="3"/>
      <c r="J2654" s="1"/>
      <c r="L2654" s="1"/>
      <c r="M2654" s="1"/>
      <c r="O2654" s="1"/>
      <c r="P2654" s="4"/>
      <c r="S2654" s="1"/>
      <c r="T2654" s="1"/>
    </row>
    <row customHeight="1" ht="15.75" r="2655" spans="9:20" x14ac:dyDescent="0.2">
      <c r="I2655" s="3"/>
      <c r="J2655" s="1"/>
      <c r="L2655" s="1"/>
      <c r="M2655" s="1"/>
      <c r="O2655" s="1"/>
      <c r="P2655" s="4"/>
      <c r="S2655" s="1"/>
      <c r="T2655" s="1"/>
    </row>
    <row customHeight="1" ht="15.75" r="2656" spans="9:20" x14ac:dyDescent="0.2">
      <c r="I2656" s="3"/>
      <c r="J2656" s="1"/>
      <c r="L2656" s="1"/>
      <c r="M2656" s="1"/>
      <c r="O2656" s="1"/>
      <c r="P2656" s="4"/>
      <c r="S2656" s="1"/>
      <c r="T2656" s="1"/>
    </row>
    <row customHeight="1" ht="15.75" r="2657" spans="9:20" x14ac:dyDescent="0.2">
      <c r="I2657" s="3"/>
      <c r="J2657" s="1"/>
      <c r="L2657" s="1"/>
      <c r="M2657" s="1"/>
      <c r="O2657" s="1"/>
      <c r="P2657" s="4"/>
      <c r="S2657" s="1"/>
      <c r="T2657" s="1"/>
    </row>
    <row customHeight="1" ht="15.75" r="2658" spans="9:20" x14ac:dyDescent="0.2">
      <c r="I2658" s="3"/>
      <c r="J2658" s="1"/>
      <c r="L2658" s="1"/>
      <c r="M2658" s="1"/>
      <c r="O2658" s="1"/>
      <c r="P2658" s="4"/>
      <c r="S2658" s="1"/>
      <c r="T2658" s="1"/>
    </row>
    <row customHeight="1" ht="15.75" r="2659" spans="9:20" x14ac:dyDescent="0.2">
      <c r="I2659" s="3"/>
      <c r="J2659" s="1"/>
      <c r="L2659" s="1"/>
      <c r="M2659" s="1"/>
      <c r="O2659" s="1"/>
      <c r="P2659" s="4"/>
      <c r="S2659" s="1"/>
      <c r="T2659" s="1"/>
    </row>
    <row customHeight="1" ht="15.75" r="2660" spans="9:20" x14ac:dyDescent="0.2">
      <c r="I2660" s="3"/>
      <c r="J2660" s="1"/>
      <c r="L2660" s="1"/>
      <c r="M2660" s="1"/>
      <c r="O2660" s="1"/>
      <c r="P2660" s="4"/>
      <c r="S2660" s="1"/>
      <c r="T2660" s="1"/>
    </row>
    <row customHeight="1" ht="15.75" r="2661" spans="9:20" x14ac:dyDescent="0.2">
      <c r="I2661" s="3"/>
      <c r="J2661" s="1"/>
      <c r="L2661" s="1"/>
      <c r="M2661" s="1"/>
      <c r="O2661" s="1"/>
      <c r="P2661" s="4"/>
      <c r="S2661" s="1"/>
      <c r="T2661" s="1"/>
    </row>
    <row customHeight="1" ht="15.75" r="2662" spans="9:20" x14ac:dyDescent="0.2">
      <c r="I2662" s="3"/>
      <c r="J2662" s="1"/>
      <c r="L2662" s="1"/>
      <c r="M2662" s="1"/>
      <c r="O2662" s="1"/>
      <c r="P2662" s="4"/>
      <c r="S2662" s="1"/>
      <c r="T2662" s="1"/>
    </row>
    <row customHeight="1" ht="15.75" r="2663" spans="9:20" x14ac:dyDescent="0.2">
      <c r="I2663" s="3"/>
      <c r="J2663" s="1"/>
      <c r="L2663" s="1"/>
      <c r="M2663" s="1"/>
      <c r="O2663" s="1"/>
      <c r="P2663" s="4"/>
      <c r="S2663" s="1"/>
      <c r="T2663" s="1"/>
    </row>
    <row customHeight="1" ht="15.75" r="2664" spans="9:20" x14ac:dyDescent="0.2">
      <c r="I2664" s="3"/>
      <c r="J2664" s="1"/>
      <c r="L2664" s="1"/>
      <c r="M2664" s="1"/>
      <c r="O2664" s="1"/>
      <c r="P2664" s="4"/>
      <c r="S2664" s="1"/>
      <c r="T2664" s="1"/>
    </row>
    <row customHeight="1" ht="15.75" r="2665" spans="9:20" x14ac:dyDescent="0.2">
      <c r="I2665" s="3"/>
      <c r="J2665" s="1"/>
      <c r="L2665" s="1"/>
      <c r="M2665" s="1"/>
      <c r="O2665" s="1"/>
      <c r="P2665" s="4"/>
      <c r="S2665" s="1"/>
      <c r="T2665" s="1"/>
    </row>
    <row customHeight="1" ht="15.75" r="2666" spans="9:20" x14ac:dyDescent="0.2">
      <c r="I2666" s="3"/>
      <c r="J2666" s="1"/>
      <c r="L2666" s="1"/>
      <c r="M2666" s="1"/>
      <c r="O2666" s="1"/>
      <c r="P2666" s="4"/>
      <c r="S2666" s="1"/>
      <c r="T2666" s="1"/>
    </row>
    <row customHeight="1" ht="15.75" r="2667" spans="9:20" x14ac:dyDescent="0.2">
      <c r="I2667" s="3"/>
      <c r="J2667" s="1"/>
      <c r="L2667" s="1"/>
      <c r="M2667" s="1"/>
      <c r="O2667" s="1"/>
      <c r="P2667" s="4"/>
      <c r="S2667" s="1"/>
      <c r="T2667" s="1"/>
    </row>
    <row customHeight="1" ht="15.75" r="2668" spans="9:20" x14ac:dyDescent="0.2">
      <c r="I2668" s="3"/>
      <c r="J2668" s="1"/>
      <c r="L2668" s="1"/>
      <c r="M2668" s="1"/>
      <c r="O2668" s="1"/>
      <c r="P2668" s="4"/>
      <c r="S2668" s="1"/>
      <c r="T2668" s="1"/>
    </row>
    <row customHeight="1" ht="15.75" r="2669" spans="9:20" x14ac:dyDescent="0.2">
      <c r="I2669" s="3"/>
      <c r="J2669" s="1"/>
      <c r="L2669" s="1"/>
      <c r="M2669" s="1"/>
      <c r="O2669" s="1"/>
      <c r="P2669" s="4"/>
      <c r="S2669" s="1"/>
      <c r="T2669" s="1"/>
    </row>
    <row customHeight="1" ht="15.75" r="2670" spans="9:20" x14ac:dyDescent="0.2">
      <c r="I2670" s="3"/>
      <c r="J2670" s="1"/>
      <c r="L2670" s="1"/>
      <c r="M2670" s="1"/>
      <c r="O2670" s="1"/>
      <c r="P2670" s="4"/>
      <c r="S2670" s="1"/>
      <c r="T2670" s="1"/>
    </row>
    <row customHeight="1" ht="15.75" r="2671" spans="9:20" x14ac:dyDescent="0.2">
      <c r="I2671" s="3"/>
      <c r="J2671" s="1"/>
      <c r="L2671" s="1"/>
      <c r="M2671" s="1"/>
      <c r="O2671" s="1"/>
      <c r="P2671" s="4"/>
      <c r="S2671" s="1"/>
      <c r="T2671" s="1"/>
    </row>
    <row customHeight="1" ht="15.75" r="2672" spans="9:20" x14ac:dyDescent="0.2">
      <c r="I2672" s="3"/>
      <c r="J2672" s="1"/>
      <c r="L2672" s="1"/>
      <c r="M2672" s="1"/>
      <c r="O2672" s="1"/>
      <c r="P2672" s="4"/>
      <c r="S2672" s="1"/>
      <c r="T2672" s="1"/>
    </row>
    <row customHeight="1" ht="15.75" r="2673" spans="9:20" x14ac:dyDescent="0.2">
      <c r="I2673" s="3"/>
      <c r="J2673" s="1"/>
      <c r="L2673" s="1"/>
      <c r="M2673" s="1"/>
      <c r="O2673" s="1"/>
      <c r="P2673" s="4"/>
      <c r="S2673" s="1"/>
      <c r="T2673" s="1"/>
    </row>
    <row customHeight="1" ht="15.75" r="2674" spans="9:20" x14ac:dyDescent="0.2">
      <c r="I2674" s="3"/>
      <c r="J2674" s="1"/>
      <c r="L2674" s="1"/>
      <c r="M2674" s="1"/>
      <c r="O2674" s="1"/>
      <c r="P2674" s="4"/>
      <c r="S2674" s="1"/>
      <c r="T2674" s="1"/>
    </row>
    <row customHeight="1" ht="15.75" r="2675" spans="9:20" x14ac:dyDescent="0.2">
      <c r="I2675" s="3"/>
      <c r="J2675" s="1"/>
      <c r="L2675" s="1"/>
      <c r="M2675" s="1"/>
      <c r="O2675" s="1"/>
      <c r="P2675" s="4"/>
      <c r="S2675" s="1"/>
      <c r="T2675" s="1"/>
    </row>
    <row customHeight="1" ht="15.75" r="2676" spans="9:20" x14ac:dyDescent="0.2">
      <c r="I2676" s="3"/>
      <c r="J2676" s="1"/>
      <c r="L2676" s="1"/>
      <c r="M2676" s="1"/>
      <c r="O2676" s="1"/>
      <c r="P2676" s="4"/>
      <c r="S2676" s="1"/>
      <c r="T2676" s="1"/>
    </row>
    <row customHeight="1" ht="15.75" r="2677" spans="9:20" x14ac:dyDescent="0.2">
      <c r="I2677" s="3"/>
      <c r="J2677" s="1"/>
      <c r="L2677" s="1"/>
      <c r="M2677" s="1"/>
      <c r="O2677" s="1"/>
      <c r="P2677" s="4"/>
      <c r="S2677" s="1"/>
      <c r="T2677" s="1"/>
    </row>
    <row customHeight="1" ht="15.75" r="2678" spans="9:20" x14ac:dyDescent="0.2">
      <c r="I2678" s="3"/>
      <c r="J2678" s="1"/>
      <c r="L2678" s="1"/>
      <c r="M2678" s="1"/>
      <c r="O2678" s="1"/>
      <c r="P2678" s="4"/>
      <c r="S2678" s="1"/>
      <c r="T2678" s="1"/>
    </row>
    <row customHeight="1" ht="15.75" r="2679" spans="9:20" x14ac:dyDescent="0.2">
      <c r="I2679" s="3"/>
      <c r="J2679" s="1"/>
      <c r="L2679" s="1"/>
      <c r="M2679" s="1"/>
      <c r="O2679" s="1"/>
      <c r="P2679" s="4"/>
      <c r="S2679" s="1"/>
      <c r="T2679" s="1"/>
    </row>
    <row customHeight="1" ht="15.75" r="2680" spans="9:20" x14ac:dyDescent="0.2">
      <c r="I2680" s="3"/>
      <c r="J2680" s="1"/>
      <c r="L2680" s="1"/>
      <c r="M2680" s="1"/>
      <c r="O2680" s="1"/>
      <c r="P2680" s="4"/>
      <c r="S2680" s="1"/>
      <c r="T2680" s="1"/>
    </row>
    <row customHeight="1" ht="15.75" r="2681" spans="9:20" x14ac:dyDescent="0.2">
      <c r="I2681" s="3"/>
      <c r="J2681" s="1"/>
      <c r="L2681" s="1"/>
      <c r="M2681" s="1"/>
      <c r="O2681" s="1"/>
      <c r="P2681" s="4"/>
      <c r="S2681" s="1"/>
      <c r="T2681" s="1"/>
    </row>
    <row customHeight="1" ht="15.75" r="2682" spans="9:20" x14ac:dyDescent="0.2">
      <c r="I2682" s="3"/>
      <c r="J2682" s="1"/>
      <c r="L2682" s="1"/>
      <c r="M2682" s="1"/>
      <c r="O2682" s="1"/>
      <c r="P2682" s="4"/>
      <c r="S2682" s="1"/>
      <c r="T2682" s="1"/>
    </row>
    <row customHeight="1" ht="15.75" r="2683" spans="9:20" x14ac:dyDescent="0.2">
      <c r="I2683" s="3"/>
      <c r="J2683" s="1"/>
      <c r="L2683" s="1"/>
      <c r="M2683" s="1"/>
      <c r="O2683" s="1"/>
      <c r="P2683" s="4"/>
      <c r="S2683" s="1"/>
      <c r="T2683" s="1"/>
    </row>
    <row customHeight="1" ht="15.75" r="2684" spans="9:20" x14ac:dyDescent="0.2">
      <c r="I2684" s="3"/>
      <c r="J2684" s="1"/>
      <c r="L2684" s="1"/>
      <c r="M2684" s="1"/>
      <c r="O2684" s="1"/>
      <c r="P2684" s="4"/>
      <c r="S2684" s="1"/>
      <c r="T2684" s="1"/>
    </row>
    <row customHeight="1" ht="15.75" r="2685" spans="9:20" x14ac:dyDescent="0.2">
      <c r="I2685" s="3"/>
      <c r="J2685" s="1"/>
      <c r="L2685" s="1"/>
      <c r="M2685" s="1"/>
      <c r="O2685" s="1"/>
      <c r="P2685" s="4"/>
      <c r="S2685" s="1"/>
      <c r="T2685" s="1"/>
    </row>
    <row customHeight="1" ht="15.75" r="2686" spans="9:20" x14ac:dyDescent="0.2">
      <c r="I2686" s="3"/>
      <c r="J2686" s="1"/>
      <c r="L2686" s="1"/>
      <c r="M2686" s="1"/>
      <c r="O2686" s="1"/>
      <c r="P2686" s="4"/>
      <c r="S2686" s="1"/>
      <c r="T2686" s="1"/>
    </row>
    <row customHeight="1" ht="15.75" r="2687" spans="9:20" x14ac:dyDescent="0.2">
      <c r="I2687" s="3"/>
      <c r="J2687" s="1"/>
      <c r="L2687" s="1"/>
      <c r="M2687" s="1"/>
      <c r="O2687" s="1"/>
      <c r="P2687" s="4"/>
      <c r="S2687" s="1"/>
      <c r="T2687" s="1"/>
    </row>
    <row customHeight="1" ht="15.75" r="2688" spans="9:20" x14ac:dyDescent="0.2">
      <c r="I2688" s="3"/>
      <c r="J2688" s="1"/>
      <c r="L2688" s="1"/>
      <c r="M2688" s="1"/>
      <c r="O2688" s="1"/>
      <c r="P2688" s="4"/>
      <c r="S2688" s="1"/>
      <c r="T2688" s="1"/>
    </row>
    <row customHeight="1" ht="15.75" r="2689" spans="9:20" x14ac:dyDescent="0.2">
      <c r="I2689" s="3"/>
      <c r="J2689" s="1"/>
      <c r="L2689" s="1"/>
      <c r="M2689" s="1"/>
      <c r="O2689" s="1"/>
      <c r="P2689" s="4"/>
      <c r="S2689" s="1"/>
      <c r="T2689" s="1"/>
    </row>
    <row customHeight="1" ht="15.75" r="2690" spans="9:20" x14ac:dyDescent="0.2">
      <c r="I2690" s="3"/>
      <c r="J2690" s="1"/>
      <c r="L2690" s="1"/>
      <c r="M2690" s="1"/>
      <c r="O2690" s="1"/>
      <c r="P2690" s="4"/>
      <c r="S2690" s="1"/>
      <c r="T2690" s="1"/>
    </row>
    <row customHeight="1" ht="15.75" r="2691" spans="9:20" x14ac:dyDescent="0.2">
      <c r="I2691" s="3"/>
      <c r="J2691" s="1"/>
      <c r="L2691" s="1"/>
      <c r="M2691" s="1"/>
      <c r="O2691" s="1"/>
      <c r="P2691" s="4"/>
      <c r="S2691" s="1"/>
      <c r="T2691" s="1"/>
    </row>
    <row customHeight="1" ht="15.75" r="2692" spans="9:20" x14ac:dyDescent="0.2">
      <c r="I2692" s="3"/>
      <c r="J2692" s="1"/>
      <c r="L2692" s="1"/>
      <c r="M2692" s="1"/>
      <c r="O2692" s="1"/>
      <c r="P2692" s="4"/>
      <c r="S2692" s="1"/>
      <c r="T2692" s="1"/>
    </row>
    <row customHeight="1" ht="15.75" r="2693" spans="9:20" x14ac:dyDescent="0.2">
      <c r="I2693" s="3"/>
      <c r="J2693" s="1"/>
      <c r="L2693" s="1"/>
      <c r="M2693" s="1"/>
      <c r="O2693" s="1"/>
      <c r="P2693" s="4"/>
      <c r="S2693" s="1"/>
      <c r="T2693" s="1"/>
    </row>
    <row customHeight="1" ht="15.75" r="2694" spans="9:20" x14ac:dyDescent="0.2">
      <c r="I2694" s="3"/>
      <c r="J2694" s="1"/>
      <c r="L2694" s="1"/>
      <c r="M2694" s="1"/>
      <c r="O2694" s="1"/>
      <c r="P2694" s="4"/>
      <c r="S2694" s="1"/>
      <c r="T2694" s="1"/>
    </row>
    <row customHeight="1" ht="15.75" r="2695" spans="9:20" x14ac:dyDescent="0.2">
      <c r="I2695" s="3"/>
      <c r="J2695" s="1"/>
      <c r="L2695" s="1"/>
      <c r="M2695" s="1"/>
      <c r="O2695" s="1"/>
      <c r="P2695" s="4"/>
      <c r="S2695" s="1"/>
      <c r="T2695" s="1"/>
    </row>
    <row customHeight="1" ht="15.75" r="2696" spans="9:20" x14ac:dyDescent="0.2">
      <c r="I2696" s="3"/>
      <c r="J2696" s="1"/>
      <c r="L2696" s="1"/>
      <c r="M2696" s="1"/>
      <c r="O2696" s="1"/>
      <c r="P2696" s="4"/>
      <c r="S2696" s="1"/>
      <c r="T2696" s="1"/>
    </row>
    <row customHeight="1" ht="15.75" r="2697" spans="9:20" x14ac:dyDescent="0.2">
      <c r="I2697" s="3"/>
      <c r="J2697" s="1"/>
      <c r="L2697" s="1"/>
      <c r="M2697" s="1"/>
      <c r="O2697" s="1"/>
      <c r="P2697" s="4"/>
      <c r="S2697" s="1"/>
      <c r="T2697" s="1"/>
    </row>
    <row customHeight="1" ht="15.75" r="2698" spans="9:20" x14ac:dyDescent="0.2">
      <c r="I2698" s="3"/>
      <c r="J2698" s="1"/>
      <c r="L2698" s="1"/>
      <c r="M2698" s="1"/>
      <c r="O2698" s="1"/>
      <c r="P2698" s="4"/>
      <c r="S2698" s="1"/>
      <c r="T2698" s="1"/>
    </row>
    <row customHeight="1" ht="15.75" r="2699" spans="9:20" x14ac:dyDescent="0.2">
      <c r="I2699" s="3"/>
      <c r="J2699" s="1"/>
      <c r="L2699" s="1"/>
      <c r="M2699" s="1"/>
      <c r="O2699" s="1"/>
      <c r="P2699" s="4"/>
      <c r="S2699" s="1"/>
      <c r="T2699" s="1"/>
    </row>
    <row customHeight="1" ht="15.75" r="2700" spans="9:20" x14ac:dyDescent="0.2">
      <c r="I2700" s="3"/>
      <c r="J2700" s="1"/>
      <c r="L2700" s="1"/>
      <c r="M2700" s="1"/>
      <c r="O2700" s="1"/>
      <c r="P2700" s="4"/>
      <c r="S2700" s="1"/>
      <c r="T2700" s="1"/>
    </row>
    <row customHeight="1" ht="15.75" r="2701" spans="9:20" x14ac:dyDescent="0.2">
      <c r="I2701" s="3"/>
      <c r="J2701" s="1"/>
      <c r="L2701" s="1"/>
      <c r="M2701" s="1"/>
      <c r="O2701" s="1"/>
      <c r="P2701" s="4"/>
      <c r="S2701" s="1"/>
      <c r="T2701" s="1"/>
    </row>
    <row customHeight="1" ht="15.75" r="2702" spans="9:20" x14ac:dyDescent="0.2">
      <c r="I2702" s="3"/>
      <c r="J2702" s="1"/>
      <c r="L2702" s="1"/>
      <c r="M2702" s="1"/>
      <c r="O2702" s="1"/>
      <c r="P2702" s="4"/>
      <c r="S2702" s="1"/>
      <c r="T2702" s="1"/>
    </row>
    <row customHeight="1" ht="15.75" r="2703" spans="9:20" x14ac:dyDescent="0.2">
      <c r="I2703" s="3"/>
      <c r="J2703" s="1"/>
      <c r="L2703" s="1"/>
      <c r="M2703" s="1"/>
      <c r="O2703" s="1"/>
      <c r="P2703" s="4"/>
      <c r="S2703" s="1"/>
      <c r="T2703" s="1"/>
    </row>
    <row customHeight="1" ht="15.75" r="2704" spans="9:20" x14ac:dyDescent="0.2">
      <c r="I2704" s="3"/>
      <c r="J2704" s="1"/>
      <c r="L2704" s="1"/>
      <c r="M2704" s="1"/>
      <c r="O2704" s="1"/>
      <c r="P2704" s="4"/>
      <c r="S2704" s="1"/>
      <c r="T2704" s="1"/>
    </row>
    <row customHeight="1" ht="15.75" r="2705" spans="9:20" x14ac:dyDescent="0.2">
      <c r="I2705" s="3"/>
      <c r="J2705" s="1"/>
      <c r="L2705" s="1"/>
      <c r="M2705" s="1"/>
      <c r="O2705" s="1"/>
      <c r="P2705" s="4"/>
      <c r="S2705" s="1"/>
      <c r="T2705" s="1"/>
    </row>
    <row customHeight="1" ht="15.75" r="2706" spans="9:20" x14ac:dyDescent="0.2">
      <c r="I2706" s="3"/>
      <c r="J2706" s="1"/>
      <c r="L2706" s="1"/>
      <c r="M2706" s="1"/>
      <c r="O2706" s="1"/>
      <c r="P2706" s="4"/>
      <c r="S2706" s="1"/>
      <c r="T2706" s="1"/>
    </row>
    <row customHeight="1" ht="15.75" r="2707" spans="9:20" x14ac:dyDescent="0.2">
      <c r="I2707" s="3"/>
      <c r="J2707" s="1"/>
      <c r="L2707" s="1"/>
      <c r="M2707" s="1"/>
      <c r="O2707" s="1"/>
      <c r="P2707" s="4"/>
      <c r="S2707" s="1"/>
      <c r="T2707" s="1"/>
    </row>
    <row customHeight="1" ht="15.75" r="2708" spans="9:20" x14ac:dyDescent="0.2">
      <c r="I2708" s="3"/>
      <c r="J2708" s="1"/>
      <c r="L2708" s="1"/>
      <c r="M2708" s="1"/>
      <c r="O2708" s="1"/>
      <c r="P2708" s="4"/>
      <c r="S2708" s="1"/>
      <c r="T2708" s="1"/>
    </row>
    <row customHeight="1" ht="15.75" r="2709" spans="9:20" x14ac:dyDescent="0.2">
      <c r="I2709" s="3"/>
      <c r="J2709" s="1"/>
      <c r="L2709" s="1"/>
      <c r="M2709" s="1"/>
      <c r="O2709" s="1"/>
      <c r="P2709" s="4"/>
      <c r="S2709" s="1"/>
      <c r="T2709" s="1"/>
    </row>
    <row customHeight="1" ht="15.75" r="2710" spans="9:20" x14ac:dyDescent="0.2">
      <c r="I2710" s="3"/>
      <c r="J2710" s="1"/>
      <c r="L2710" s="1"/>
      <c r="M2710" s="1"/>
      <c r="O2710" s="1"/>
      <c r="P2710" s="4"/>
      <c r="S2710" s="1"/>
      <c r="T2710" s="1"/>
    </row>
    <row customHeight="1" ht="15.75" r="2711" spans="9:20" x14ac:dyDescent="0.2">
      <c r="I2711" s="3"/>
      <c r="J2711" s="1"/>
      <c r="L2711" s="1"/>
      <c r="M2711" s="1"/>
      <c r="O2711" s="1"/>
      <c r="P2711" s="4"/>
      <c r="S2711" s="1"/>
      <c r="T2711" s="1"/>
    </row>
    <row customHeight="1" ht="15.75" r="2712" spans="9:20" x14ac:dyDescent="0.2">
      <c r="I2712" s="3"/>
      <c r="J2712" s="1"/>
      <c r="L2712" s="1"/>
      <c r="M2712" s="1"/>
      <c r="O2712" s="1"/>
      <c r="P2712" s="4"/>
      <c r="S2712" s="1"/>
      <c r="T2712" s="1"/>
    </row>
    <row customHeight="1" ht="15.75" r="2713" spans="9:20" x14ac:dyDescent="0.2">
      <c r="I2713" s="3"/>
      <c r="J2713" s="1"/>
      <c r="L2713" s="1"/>
      <c r="M2713" s="1"/>
      <c r="O2713" s="1"/>
      <c r="P2713" s="4"/>
      <c r="S2713" s="1"/>
      <c r="T2713" s="1"/>
    </row>
    <row customHeight="1" ht="15.75" r="2714" spans="9:20" x14ac:dyDescent="0.2">
      <c r="I2714" s="3"/>
      <c r="J2714" s="1"/>
      <c r="L2714" s="1"/>
      <c r="M2714" s="1"/>
      <c r="O2714" s="1"/>
      <c r="P2714" s="4"/>
      <c r="S2714" s="1"/>
      <c r="T2714" s="1"/>
    </row>
    <row customHeight="1" ht="15.75" r="2715" spans="9:20" x14ac:dyDescent="0.2">
      <c r="I2715" s="3"/>
      <c r="J2715" s="1"/>
      <c r="L2715" s="1"/>
      <c r="M2715" s="1"/>
      <c r="O2715" s="1"/>
      <c r="P2715" s="4"/>
      <c r="S2715" s="1"/>
      <c r="T2715" s="1"/>
    </row>
    <row customHeight="1" ht="15.75" r="2716" spans="9:20" x14ac:dyDescent="0.2">
      <c r="I2716" s="3"/>
      <c r="J2716" s="1"/>
      <c r="L2716" s="1"/>
      <c r="M2716" s="1"/>
      <c r="O2716" s="1"/>
      <c r="P2716" s="4"/>
      <c r="S2716" s="1"/>
      <c r="T2716" s="1"/>
    </row>
    <row customHeight="1" ht="15.75" r="2717" spans="9:20" x14ac:dyDescent="0.2">
      <c r="I2717" s="3"/>
      <c r="J2717" s="1"/>
      <c r="L2717" s="1"/>
      <c r="M2717" s="1"/>
      <c r="O2717" s="1"/>
      <c r="P2717" s="4"/>
      <c r="S2717" s="1"/>
      <c r="T2717" s="1"/>
    </row>
    <row customHeight="1" ht="15.75" r="2718" spans="9:20" x14ac:dyDescent="0.2">
      <c r="I2718" s="3"/>
      <c r="J2718" s="1"/>
      <c r="L2718" s="1"/>
      <c r="M2718" s="1"/>
      <c r="O2718" s="1"/>
      <c r="P2718" s="4"/>
      <c r="S2718" s="1"/>
      <c r="T2718" s="1"/>
    </row>
    <row customHeight="1" ht="15.75" r="2719" spans="9:20" x14ac:dyDescent="0.2">
      <c r="I2719" s="3"/>
      <c r="J2719" s="1"/>
      <c r="L2719" s="1"/>
      <c r="M2719" s="1"/>
      <c r="O2719" s="1"/>
      <c r="P2719" s="4"/>
      <c r="S2719" s="1"/>
      <c r="T2719" s="1"/>
    </row>
    <row customHeight="1" ht="15.75" r="2720" spans="9:20" x14ac:dyDescent="0.2">
      <c r="I2720" s="3"/>
      <c r="J2720" s="1"/>
      <c r="L2720" s="1"/>
      <c r="M2720" s="1"/>
      <c r="O2720" s="1"/>
      <c r="P2720" s="4"/>
      <c r="S2720" s="1"/>
      <c r="T2720" s="1"/>
    </row>
    <row customHeight="1" ht="15.75" r="2721" spans="9:20" x14ac:dyDescent="0.2">
      <c r="I2721" s="3"/>
      <c r="J2721" s="1"/>
      <c r="L2721" s="1"/>
      <c r="M2721" s="1"/>
      <c r="O2721" s="1"/>
      <c r="P2721" s="4"/>
      <c r="S2721" s="1"/>
      <c r="T2721" s="1"/>
    </row>
    <row customHeight="1" ht="15.75" r="2722" spans="9:20" x14ac:dyDescent="0.2">
      <c r="I2722" s="3"/>
      <c r="J2722" s="1"/>
      <c r="L2722" s="1"/>
      <c r="M2722" s="1"/>
      <c r="O2722" s="1"/>
      <c r="P2722" s="4"/>
      <c r="S2722" s="1"/>
      <c r="T2722" s="1"/>
    </row>
    <row customHeight="1" ht="15.75" r="2723" spans="9:20" x14ac:dyDescent="0.2">
      <c r="I2723" s="3"/>
      <c r="J2723" s="1"/>
      <c r="L2723" s="1"/>
      <c r="M2723" s="1"/>
      <c r="O2723" s="1"/>
      <c r="P2723" s="4"/>
      <c r="S2723" s="1"/>
      <c r="T2723" s="1"/>
    </row>
    <row customHeight="1" ht="15.75" r="2724" spans="9:20" x14ac:dyDescent="0.2">
      <c r="I2724" s="3"/>
      <c r="J2724" s="1"/>
      <c r="L2724" s="1"/>
      <c r="M2724" s="1"/>
      <c r="O2724" s="1"/>
      <c r="P2724" s="4"/>
      <c r="S2724" s="1"/>
      <c r="T2724" s="1"/>
    </row>
    <row customHeight="1" ht="15.75" r="2725" spans="9:20" x14ac:dyDescent="0.2">
      <c r="I2725" s="3"/>
      <c r="J2725" s="1"/>
      <c r="L2725" s="1"/>
      <c r="M2725" s="1"/>
      <c r="O2725" s="1"/>
      <c r="P2725" s="4"/>
      <c r="S2725" s="1"/>
      <c r="T2725" s="1"/>
    </row>
    <row customHeight="1" ht="15.75" r="2726" spans="9:20" x14ac:dyDescent="0.2">
      <c r="I2726" s="3"/>
      <c r="J2726" s="1"/>
      <c r="L2726" s="1"/>
      <c r="M2726" s="1"/>
      <c r="O2726" s="1"/>
      <c r="P2726" s="4"/>
      <c r="S2726" s="1"/>
      <c r="T2726" s="1"/>
    </row>
    <row customHeight="1" ht="15.75" r="2727" spans="9:20" x14ac:dyDescent="0.2">
      <c r="I2727" s="3"/>
      <c r="J2727" s="1"/>
      <c r="L2727" s="1"/>
      <c r="M2727" s="1"/>
      <c r="O2727" s="1"/>
      <c r="P2727" s="4"/>
      <c r="S2727" s="1"/>
      <c r="T2727" s="1"/>
    </row>
    <row customHeight="1" ht="15.75" r="2728" spans="9:20" x14ac:dyDescent="0.2">
      <c r="I2728" s="3"/>
      <c r="J2728" s="1"/>
      <c r="L2728" s="1"/>
      <c r="M2728" s="1"/>
      <c r="O2728" s="1"/>
      <c r="P2728" s="4"/>
      <c r="S2728" s="1"/>
      <c r="T2728" s="1"/>
    </row>
    <row customHeight="1" ht="15.75" r="2729" spans="9:20" x14ac:dyDescent="0.2">
      <c r="I2729" s="3"/>
      <c r="J2729" s="1"/>
      <c r="L2729" s="1"/>
      <c r="M2729" s="1"/>
      <c r="O2729" s="1"/>
      <c r="P2729" s="4"/>
      <c r="S2729" s="1"/>
      <c r="T2729" s="1"/>
    </row>
    <row customHeight="1" ht="15.75" r="2730" spans="9:20" x14ac:dyDescent="0.2">
      <c r="I2730" s="3"/>
      <c r="J2730" s="1"/>
      <c r="L2730" s="1"/>
      <c r="M2730" s="1"/>
      <c r="O2730" s="1"/>
      <c r="P2730" s="4"/>
      <c r="S2730" s="1"/>
      <c r="T2730" s="1"/>
    </row>
    <row customHeight="1" ht="15.75" r="2731" spans="9:20" x14ac:dyDescent="0.2">
      <c r="I2731" s="3"/>
      <c r="J2731" s="1"/>
      <c r="L2731" s="1"/>
      <c r="M2731" s="1"/>
      <c r="O2731" s="1"/>
      <c r="P2731" s="4"/>
      <c r="S2731" s="1"/>
      <c r="T2731" s="1"/>
    </row>
    <row customHeight="1" ht="15.75" r="2732" spans="9:20" x14ac:dyDescent="0.2">
      <c r="I2732" s="3"/>
      <c r="J2732" s="1"/>
      <c r="L2732" s="1"/>
      <c r="M2732" s="1"/>
      <c r="O2732" s="1"/>
      <c r="P2732" s="4"/>
      <c r="S2732" s="1"/>
      <c r="T2732" s="1"/>
    </row>
    <row customHeight="1" ht="15.75" r="2733" spans="9:20" x14ac:dyDescent="0.2">
      <c r="I2733" s="3"/>
      <c r="J2733" s="1"/>
      <c r="L2733" s="1"/>
      <c r="M2733" s="1"/>
      <c r="O2733" s="1"/>
      <c r="P2733" s="4"/>
      <c r="S2733" s="1"/>
      <c r="T2733" s="1"/>
    </row>
    <row customHeight="1" ht="15.75" r="2734" spans="9:20" x14ac:dyDescent="0.2">
      <c r="I2734" s="3"/>
      <c r="J2734" s="1"/>
      <c r="L2734" s="1"/>
      <c r="M2734" s="1"/>
      <c r="O2734" s="1"/>
      <c r="P2734" s="4"/>
      <c r="S2734" s="1"/>
      <c r="T2734" s="1"/>
    </row>
    <row customHeight="1" ht="15.75" r="2735" spans="9:20" x14ac:dyDescent="0.2">
      <c r="I2735" s="3"/>
      <c r="J2735" s="1"/>
      <c r="L2735" s="1"/>
      <c r="M2735" s="1"/>
      <c r="O2735" s="1"/>
      <c r="P2735" s="4"/>
      <c r="S2735" s="1"/>
      <c r="T2735" s="1"/>
    </row>
    <row customHeight="1" ht="15.75" r="2736" spans="9:20" x14ac:dyDescent="0.2">
      <c r="I2736" s="3"/>
      <c r="J2736" s="1"/>
      <c r="L2736" s="1"/>
      <c r="M2736" s="1"/>
      <c r="O2736" s="1"/>
      <c r="P2736" s="4"/>
      <c r="S2736" s="1"/>
      <c r="T2736" s="1"/>
    </row>
    <row customHeight="1" ht="15.75" r="2737" spans="9:20" x14ac:dyDescent="0.2">
      <c r="I2737" s="3"/>
      <c r="J2737" s="1"/>
      <c r="L2737" s="1"/>
      <c r="M2737" s="1"/>
      <c r="O2737" s="1"/>
      <c r="P2737" s="4"/>
      <c r="S2737" s="1"/>
      <c r="T2737" s="1"/>
    </row>
    <row customHeight="1" ht="15.75" r="2738" spans="9:20" x14ac:dyDescent="0.2">
      <c r="I2738" s="3"/>
      <c r="J2738" s="1"/>
      <c r="L2738" s="1"/>
      <c r="M2738" s="1"/>
      <c r="O2738" s="1"/>
      <c r="P2738" s="4"/>
      <c r="S2738" s="1"/>
      <c r="T2738" s="1"/>
    </row>
    <row customHeight="1" ht="15.75" r="2739" spans="9:20" x14ac:dyDescent="0.2">
      <c r="I2739" s="3"/>
      <c r="J2739" s="1"/>
      <c r="L2739" s="1"/>
      <c r="M2739" s="1"/>
      <c r="O2739" s="1"/>
      <c r="P2739" s="4"/>
      <c r="S2739" s="1"/>
      <c r="T2739" s="1"/>
    </row>
    <row customHeight="1" ht="15.75" r="2740" spans="9:20" x14ac:dyDescent="0.2">
      <c r="I2740" s="3"/>
      <c r="J2740" s="1"/>
      <c r="L2740" s="1"/>
      <c r="M2740" s="1"/>
      <c r="O2740" s="1"/>
      <c r="P2740" s="4"/>
      <c r="S2740" s="1"/>
      <c r="T2740" s="1"/>
    </row>
    <row customHeight="1" ht="15.75" r="2741" spans="9:20" x14ac:dyDescent="0.2">
      <c r="I2741" s="3"/>
      <c r="J2741" s="1"/>
      <c r="L2741" s="1"/>
      <c r="M2741" s="1"/>
      <c r="O2741" s="1"/>
      <c r="P2741" s="4"/>
      <c r="S2741" s="1"/>
      <c r="T2741" s="1"/>
    </row>
    <row customHeight="1" ht="15.75" r="2742" spans="9:20" x14ac:dyDescent="0.2">
      <c r="I2742" s="3"/>
      <c r="J2742" s="1"/>
      <c r="L2742" s="1"/>
      <c r="M2742" s="1"/>
      <c r="O2742" s="1"/>
      <c r="P2742" s="4"/>
      <c r="S2742" s="1"/>
      <c r="T2742" s="1"/>
    </row>
    <row customHeight="1" ht="15.75" r="2743" spans="9:20" x14ac:dyDescent="0.2">
      <c r="I2743" s="3"/>
      <c r="J2743" s="1"/>
      <c r="L2743" s="1"/>
      <c r="M2743" s="1"/>
      <c r="O2743" s="1"/>
      <c r="P2743" s="4"/>
      <c r="S2743" s="1"/>
      <c r="T2743" s="1"/>
    </row>
    <row customHeight="1" ht="15.75" r="2744" spans="9:20" x14ac:dyDescent="0.2">
      <c r="I2744" s="3"/>
      <c r="J2744" s="1"/>
      <c r="L2744" s="1"/>
      <c r="M2744" s="1"/>
      <c r="O2744" s="1"/>
      <c r="P2744" s="4"/>
      <c r="S2744" s="1"/>
      <c r="T2744" s="1"/>
    </row>
    <row customHeight="1" ht="15.75" r="2745" spans="9:20" x14ac:dyDescent="0.2">
      <c r="I2745" s="3"/>
      <c r="J2745" s="1"/>
      <c r="L2745" s="1"/>
      <c r="M2745" s="1"/>
      <c r="O2745" s="1"/>
      <c r="P2745" s="4"/>
      <c r="S2745" s="1"/>
      <c r="T2745" s="1"/>
    </row>
    <row customHeight="1" ht="15.75" r="2746" spans="9:20" x14ac:dyDescent="0.2">
      <c r="I2746" s="3"/>
      <c r="J2746" s="1"/>
      <c r="L2746" s="1"/>
      <c r="M2746" s="1"/>
      <c r="O2746" s="1"/>
      <c r="P2746" s="4"/>
      <c r="S2746" s="1"/>
      <c r="T2746" s="1"/>
    </row>
    <row customHeight="1" ht="15.75" r="2747" spans="9:20" x14ac:dyDescent="0.2">
      <c r="I2747" s="3"/>
      <c r="J2747" s="1"/>
      <c r="L2747" s="1"/>
      <c r="M2747" s="1"/>
      <c r="O2747" s="1"/>
      <c r="P2747" s="4"/>
      <c r="S2747" s="1"/>
      <c r="T2747" s="1"/>
    </row>
    <row customHeight="1" ht="15.75" r="2748" spans="9:20" x14ac:dyDescent="0.2">
      <c r="I2748" s="3"/>
      <c r="J2748" s="1"/>
      <c r="L2748" s="1"/>
      <c r="M2748" s="1"/>
      <c r="O2748" s="1"/>
      <c r="P2748" s="4"/>
      <c r="S2748" s="1"/>
      <c r="T2748" s="1"/>
    </row>
    <row customHeight="1" ht="15.75" r="2749" spans="9:20" x14ac:dyDescent="0.2">
      <c r="I2749" s="3"/>
      <c r="J2749" s="1"/>
      <c r="L2749" s="1"/>
      <c r="M2749" s="1"/>
      <c r="O2749" s="1"/>
      <c r="P2749" s="4"/>
      <c r="S2749" s="1"/>
      <c r="T2749" s="1"/>
    </row>
    <row customHeight="1" ht="15.75" r="2750" spans="9:20" x14ac:dyDescent="0.2">
      <c r="I2750" s="3"/>
      <c r="J2750" s="1"/>
      <c r="L2750" s="1"/>
      <c r="M2750" s="1"/>
      <c r="O2750" s="1"/>
      <c r="P2750" s="4"/>
      <c r="S2750" s="1"/>
      <c r="T2750" s="1"/>
    </row>
    <row customHeight="1" ht="15.75" r="2751" spans="9:20" x14ac:dyDescent="0.2">
      <c r="I2751" s="3"/>
      <c r="J2751" s="1"/>
      <c r="L2751" s="1"/>
      <c r="M2751" s="1"/>
      <c r="O2751" s="1"/>
      <c r="P2751" s="4"/>
      <c r="S2751" s="1"/>
      <c r="T2751" s="1"/>
    </row>
    <row customHeight="1" ht="15.75" r="2752" spans="9:20" x14ac:dyDescent="0.2">
      <c r="I2752" s="3"/>
      <c r="J2752" s="1"/>
      <c r="L2752" s="1"/>
      <c r="M2752" s="1"/>
      <c r="O2752" s="1"/>
      <c r="P2752" s="4"/>
      <c r="S2752" s="1"/>
      <c r="T2752" s="1"/>
    </row>
    <row customHeight="1" ht="15.75" r="2753" spans="9:20" x14ac:dyDescent="0.2">
      <c r="I2753" s="3"/>
      <c r="J2753" s="1"/>
      <c r="L2753" s="1"/>
      <c r="M2753" s="1"/>
      <c r="O2753" s="1"/>
      <c r="P2753" s="4"/>
      <c r="S2753" s="1"/>
      <c r="T2753" s="1"/>
    </row>
    <row customHeight="1" ht="15.75" r="2754" spans="9:20" x14ac:dyDescent="0.2">
      <c r="I2754" s="3"/>
      <c r="J2754" s="1"/>
      <c r="L2754" s="1"/>
      <c r="M2754" s="1"/>
      <c r="O2754" s="1"/>
      <c r="P2754" s="4"/>
      <c r="S2754" s="1"/>
      <c r="T2754" s="1"/>
    </row>
    <row customHeight="1" ht="15.75" r="2755" spans="9:20" x14ac:dyDescent="0.2">
      <c r="I2755" s="3"/>
      <c r="J2755" s="1"/>
      <c r="L2755" s="1"/>
      <c r="M2755" s="1"/>
      <c r="O2755" s="1"/>
      <c r="P2755" s="4"/>
      <c r="S2755" s="1"/>
      <c r="T2755" s="1"/>
    </row>
    <row customHeight="1" ht="15.75" r="2756" spans="9:20" x14ac:dyDescent="0.2">
      <c r="I2756" s="3"/>
      <c r="J2756" s="1"/>
      <c r="L2756" s="1"/>
      <c r="M2756" s="1"/>
      <c r="O2756" s="1"/>
      <c r="P2756" s="4"/>
      <c r="S2756" s="1"/>
      <c r="T2756" s="1"/>
    </row>
    <row customHeight="1" ht="15.75" r="2757" spans="9:20" x14ac:dyDescent="0.2">
      <c r="I2757" s="3"/>
      <c r="J2757" s="1"/>
      <c r="L2757" s="1"/>
      <c r="M2757" s="1"/>
      <c r="O2757" s="1"/>
      <c r="P2757" s="4"/>
      <c r="S2757" s="1"/>
      <c r="T2757" s="1"/>
    </row>
    <row customHeight="1" ht="15.75" r="2758" spans="9:20" x14ac:dyDescent="0.2">
      <c r="I2758" s="3"/>
      <c r="J2758" s="1"/>
      <c r="L2758" s="1"/>
      <c r="M2758" s="1"/>
      <c r="O2758" s="1"/>
      <c r="P2758" s="4"/>
      <c r="S2758" s="1"/>
      <c r="T2758" s="1"/>
    </row>
    <row customHeight="1" ht="15.75" r="2759" spans="9:20" x14ac:dyDescent="0.2">
      <c r="I2759" s="3"/>
      <c r="J2759" s="1"/>
      <c r="L2759" s="1"/>
      <c r="M2759" s="1"/>
      <c r="O2759" s="1"/>
      <c r="P2759" s="4"/>
      <c r="S2759" s="1"/>
      <c r="T2759" s="1"/>
    </row>
    <row customHeight="1" ht="15.75" r="2760" spans="9:20" x14ac:dyDescent="0.2">
      <c r="I2760" s="3"/>
      <c r="J2760" s="1"/>
      <c r="L2760" s="1"/>
      <c r="M2760" s="1"/>
      <c r="O2760" s="1"/>
      <c r="P2760" s="4"/>
      <c r="S2760" s="1"/>
      <c r="T2760" s="1"/>
    </row>
    <row customHeight="1" ht="15.75" r="2761" spans="9:20" x14ac:dyDescent="0.2">
      <c r="I2761" s="3"/>
      <c r="J2761" s="1"/>
      <c r="L2761" s="1"/>
      <c r="M2761" s="1"/>
      <c r="O2761" s="1"/>
      <c r="P2761" s="4"/>
      <c r="S2761" s="1"/>
      <c r="T2761" s="1"/>
    </row>
    <row customHeight="1" ht="15.75" r="2762" spans="9:20" x14ac:dyDescent="0.2">
      <c r="I2762" s="3"/>
      <c r="J2762" s="1"/>
      <c r="L2762" s="1"/>
      <c r="M2762" s="1"/>
      <c r="O2762" s="1"/>
      <c r="P2762" s="4"/>
      <c r="S2762" s="1"/>
      <c r="T2762" s="1"/>
    </row>
    <row customHeight="1" ht="15.75" r="2763" spans="9:20" x14ac:dyDescent="0.2">
      <c r="I2763" s="3"/>
      <c r="J2763" s="1"/>
      <c r="L2763" s="1"/>
      <c r="M2763" s="1"/>
      <c r="O2763" s="1"/>
      <c r="P2763" s="4"/>
      <c r="S2763" s="1"/>
      <c r="T2763" s="1"/>
    </row>
    <row customHeight="1" ht="15.75" r="2764" spans="9:20" x14ac:dyDescent="0.2">
      <c r="I2764" s="3"/>
      <c r="J2764" s="1"/>
      <c r="L2764" s="1"/>
      <c r="M2764" s="1"/>
      <c r="O2764" s="1"/>
      <c r="P2764" s="4"/>
      <c r="S2764" s="1"/>
      <c r="T2764" s="1"/>
    </row>
    <row customHeight="1" ht="15.75" r="2765" spans="9:20" x14ac:dyDescent="0.2">
      <c r="I2765" s="3"/>
      <c r="J2765" s="1"/>
      <c r="L2765" s="1"/>
      <c r="M2765" s="1"/>
      <c r="O2765" s="1"/>
      <c r="P2765" s="4"/>
      <c r="S2765" s="1"/>
      <c r="T2765" s="1"/>
    </row>
    <row customHeight="1" ht="15.75" r="2766" spans="9:20" x14ac:dyDescent="0.2">
      <c r="I2766" s="3"/>
      <c r="J2766" s="1"/>
      <c r="L2766" s="1"/>
      <c r="M2766" s="1"/>
      <c r="O2766" s="1"/>
      <c r="P2766" s="4"/>
      <c r="S2766" s="1"/>
      <c r="T2766" s="1"/>
    </row>
    <row customHeight="1" ht="15.75" r="2767" spans="9:20" x14ac:dyDescent="0.2">
      <c r="I2767" s="3"/>
      <c r="J2767" s="1"/>
      <c r="L2767" s="1"/>
      <c r="M2767" s="1"/>
      <c r="O2767" s="1"/>
      <c r="P2767" s="4"/>
      <c r="S2767" s="1"/>
      <c r="T2767" s="1"/>
    </row>
    <row customHeight="1" ht="15.75" r="2768" spans="9:20" x14ac:dyDescent="0.2">
      <c r="I2768" s="3"/>
      <c r="J2768" s="1"/>
      <c r="L2768" s="1"/>
      <c r="M2768" s="1"/>
      <c r="O2768" s="1"/>
      <c r="P2768" s="4"/>
      <c r="S2768" s="1"/>
      <c r="T2768" s="1"/>
    </row>
    <row customHeight="1" ht="15.75" r="2769" spans="9:20" x14ac:dyDescent="0.2">
      <c r="I2769" s="3"/>
      <c r="J2769" s="1"/>
      <c r="L2769" s="1"/>
      <c r="M2769" s="1"/>
      <c r="O2769" s="1"/>
      <c r="P2769" s="4"/>
      <c r="S2769" s="1"/>
      <c r="T2769" s="1"/>
    </row>
    <row customHeight="1" ht="15.75" r="2770" spans="9:20" x14ac:dyDescent="0.2">
      <c r="I2770" s="3"/>
      <c r="J2770" s="1"/>
      <c r="L2770" s="1"/>
      <c r="M2770" s="1"/>
      <c r="O2770" s="1"/>
      <c r="P2770" s="4"/>
      <c r="S2770" s="1"/>
      <c r="T2770" s="1"/>
    </row>
    <row customHeight="1" ht="15.75" r="2771" spans="9:20" x14ac:dyDescent="0.2">
      <c r="I2771" s="3"/>
      <c r="J2771" s="1"/>
      <c r="L2771" s="1"/>
      <c r="M2771" s="1"/>
      <c r="O2771" s="1"/>
      <c r="P2771" s="4"/>
      <c r="S2771" s="1"/>
      <c r="T2771" s="1"/>
    </row>
    <row customHeight="1" ht="15.75" r="2772" spans="9:20" x14ac:dyDescent="0.2">
      <c r="I2772" s="3"/>
      <c r="J2772" s="1"/>
      <c r="L2772" s="1"/>
      <c r="M2772" s="1"/>
      <c r="O2772" s="1"/>
      <c r="P2772" s="4"/>
      <c r="S2772" s="1"/>
      <c r="T2772" s="1"/>
    </row>
    <row customHeight="1" ht="15.75" r="2773" spans="9:20" x14ac:dyDescent="0.2">
      <c r="I2773" s="3"/>
      <c r="J2773" s="1"/>
      <c r="L2773" s="1"/>
      <c r="M2773" s="1"/>
      <c r="O2773" s="1"/>
      <c r="P2773" s="4"/>
      <c r="S2773" s="1"/>
      <c r="T2773" s="1"/>
    </row>
    <row customHeight="1" ht="15.75" r="2774" spans="9:20" x14ac:dyDescent="0.2">
      <c r="I2774" s="3"/>
      <c r="J2774" s="1"/>
      <c r="L2774" s="1"/>
      <c r="M2774" s="1"/>
      <c r="O2774" s="1"/>
      <c r="P2774" s="4"/>
      <c r="S2774" s="1"/>
      <c r="T2774" s="1"/>
    </row>
    <row customHeight="1" ht="15.75" r="2775" spans="9:20" x14ac:dyDescent="0.2">
      <c r="I2775" s="3"/>
      <c r="J2775" s="1"/>
      <c r="L2775" s="1"/>
      <c r="M2775" s="1"/>
      <c r="O2775" s="1"/>
      <c r="P2775" s="4"/>
      <c r="S2775" s="1"/>
      <c r="T2775" s="1"/>
    </row>
    <row customHeight="1" ht="15.75" r="2776" spans="9:20" x14ac:dyDescent="0.2">
      <c r="I2776" s="3"/>
      <c r="J2776" s="1"/>
      <c r="L2776" s="1"/>
      <c r="M2776" s="1"/>
      <c r="O2776" s="1"/>
      <c r="P2776" s="4"/>
      <c r="S2776" s="1"/>
      <c r="T2776" s="1"/>
    </row>
    <row customHeight="1" ht="15.75" r="2777" spans="9:20" x14ac:dyDescent="0.2">
      <c r="I2777" s="3"/>
      <c r="J2777" s="1"/>
      <c r="L2777" s="1"/>
      <c r="M2777" s="1"/>
      <c r="O2777" s="1"/>
      <c r="P2777" s="4"/>
      <c r="S2777" s="1"/>
      <c r="T2777" s="1"/>
    </row>
    <row customHeight="1" ht="15.75" r="2778" spans="9:20" x14ac:dyDescent="0.2">
      <c r="I2778" s="3"/>
      <c r="J2778" s="1"/>
      <c r="L2778" s="1"/>
      <c r="M2778" s="1"/>
      <c r="O2778" s="1"/>
      <c r="P2778" s="4"/>
      <c r="S2778" s="1"/>
      <c r="T2778" s="1"/>
    </row>
    <row customHeight="1" ht="15.75" r="2779" spans="9:20" x14ac:dyDescent="0.2">
      <c r="I2779" s="3"/>
      <c r="J2779" s="1"/>
      <c r="L2779" s="1"/>
      <c r="M2779" s="1"/>
      <c r="O2779" s="1"/>
      <c r="P2779" s="4"/>
      <c r="S2779" s="1"/>
      <c r="T2779" s="1"/>
    </row>
    <row customHeight="1" ht="15.75" r="2780" spans="9:20" x14ac:dyDescent="0.2">
      <c r="I2780" s="3"/>
      <c r="J2780" s="1"/>
      <c r="L2780" s="1"/>
      <c r="M2780" s="1"/>
      <c r="O2780" s="1"/>
      <c r="P2780" s="4"/>
      <c r="S2780" s="1"/>
      <c r="T2780" s="1"/>
    </row>
    <row customHeight="1" ht="15.75" r="2781" spans="9:20" x14ac:dyDescent="0.2">
      <c r="I2781" s="3"/>
      <c r="J2781" s="1"/>
      <c r="L2781" s="1"/>
      <c r="M2781" s="1"/>
      <c r="O2781" s="1"/>
      <c r="P2781" s="4"/>
      <c r="S2781" s="1"/>
      <c r="T2781" s="1"/>
    </row>
    <row customHeight="1" ht="15.75" r="2782" spans="9:20" x14ac:dyDescent="0.2">
      <c r="I2782" s="3"/>
      <c r="J2782" s="1"/>
      <c r="L2782" s="1"/>
      <c r="M2782" s="1"/>
      <c r="O2782" s="1"/>
      <c r="P2782" s="4"/>
      <c r="S2782" s="1"/>
      <c r="T2782" s="1"/>
    </row>
    <row customHeight="1" ht="15.75" r="2783" spans="9:20" x14ac:dyDescent="0.2">
      <c r="I2783" s="3"/>
      <c r="J2783" s="1"/>
      <c r="L2783" s="1"/>
      <c r="M2783" s="1"/>
      <c r="O2783" s="1"/>
      <c r="P2783" s="4"/>
      <c r="S2783" s="1"/>
      <c r="T2783" s="1"/>
    </row>
    <row customHeight="1" ht="15.75" r="2784" spans="9:20" x14ac:dyDescent="0.2">
      <c r="I2784" s="3"/>
      <c r="J2784" s="1"/>
      <c r="L2784" s="1"/>
      <c r="M2784" s="1"/>
      <c r="O2784" s="1"/>
      <c r="P2784" s="4"/>
      <c r="S2784" s="1"/>
      <c r="T2784" s="1"/>
    </row>
    <row customHeight="1" ht="15.75" r="2785" spans="9:20" x14ac:dyDescent="0.2">
      <c r="I2785" s="3"/>
      <c r="J2785" s="1"/>
      <c r="L2785" s="1"/>
      <c r="M2785" s="1"/>
      <c r="O2785" s="1"/>
      <c r="P2785" s="4"/>
      <c r="S2785" s="1"/>
      <c r="T2785" s="1"/>
    </row>
    <row customHeight="1" ht="15.75" r="2786" spans="9:20" x14ac:dyDescent="0.2">
      <c r="I2786" s="3"/>
      <c r="J2786" s="1"/>
      <c r="L2786" s="1"/>
      <c r="M2786" s="1"/>
      <c r="O2786" s="1"/>
      <c r="P2786" s="4"/>
      <c r="S2786" s="1"/>
      <c r="T2786" s="1"/>
    </row>
    <row customHeight="1" ht="15.75" r="2787" spans="9:20" x14ac:dyDescent="0.2">
      <c r="I2787" s="3"/>
      <c r="J2787" s="1"/>
      <c r="L2787" s="1"/>
      <c r="M2787" s="1"/>
      <c r="O2787" s="1"/>
      <c r="P2787" s="4"/>
      <c r="S2787" s="1"/>
      <c r="T2787" s="1"/>
    </row>
    <row customHeight="1" ht="15.75" r="2788" spans="9:20" x14ac:dyDescent="0.2">
      <c r="I2788" s="3"/>
      <c r="J2788" s="1"/>
      <c r="L2788" s="1"/>
      <c r="M2788" s="1"/>
      <c r="O2788" s="1"/>
      <c r="P2788" s="4"/>
      <c r="S2788" s="1"/>
      <c r="T2788" s="1"/>
    </row>
    <row customHeight="1" ht="15.75" r="2789" spans="9:20" x14ac:dyDescent="0.2">
      <c r="I2789" s="3"/>
      <c r="J2789" s="1"/>
      <c r="L2789" s="1"/>
      <c r="M2789" s="1"/>
      <c r="O2789" s="1"/>
      <c r="P2789" s="4"/>
      <c r="S2789" s="1"/>
      <c r="T2789" s="1"/>
    </row>
    <row customHeight="1" ht="15.75" r="2790" spans="9:20" x14ac:dyDescent="0.2">
      <c r="I2790" s="3"/>
      <c r="J2790" s="1"/>
      <c r="L2790" s="1"/>
      <c r="M2790" s="1"/>
      <c r="O2790" s="1"/>
      <c r="P2790" s="4"/>
      <c r="S2790" s="1"/>
      <c r="T2790" s="1"/>
    </row>
    <row customHeight="1" ht="15.75" r="2791" spans="9:20" x14ac:dyDescent="0.2">
      <c r="I2791" s="3"/>
      <c r="J2791" s="1"/>
      <c r="L2791" s="1"/>
      <c r="M2791" s="1"/>
      <c r="O2791" s="1"/>
      <c r="P2791" s="4"/>
      <c r="S2791" s="1"/>
      <c r="T2791" s="1"/>
    </row>
    <row customHeight="1" ht="15.75" r="2792" spans="9:20" x14ac:dyDescent="0.2">
      <c r="I2792" s="3"/>
      <c r="J2792" s="1"/>
      <c r="L2792" s="1"/>
      <c r="M2792" s="1"/>
      <c r="O2792" s="1"/>
      <c r="P2792" s="4"/>
      <c r="S2792" s="1"/>
      <c r="T2792" s="1"/>
    </row>
    <row customHeight="1" ht="15.75" r="2793" spans="9:20" x14ac:dyDescent="0.2">
      <c r="I2793" s="3"/>
      <c r="J2793" s="1"/>
      <c r="L2793" s="1"/>
      <c r="M2793" s="1"/>
      <c r="O2793" s="1"/>
      <c r="P2793" s="4"/>
      <c r="S2793" s="1"/>
      <c r="T2793" s="1"/>
    </row>
    <row customHeight="1" ht="15.75" r="2794" spans="9:20" x14ac:dyDescent="0.2">
      <c r="I2794" s="3"/>
      <c r="J2794" s="1"/>
      <c r="L2794" s="1"/>
      <c r="M2794" s="1"/>
      <c r="O2794" s="1"/>
      <c r="P2794" s="4"/>
      <c r="S2794" s="1"/>
      <c r="T2794" s="1"/>
    </row>
    <row customHeight="1" ht="15.75" r="2795" spans="9:20" x14ac:dyDescent="0.2">
      <c r="I2795" s="3"/>
      <c r="J2795" s="1"/>
      <c r="L2795" s="1"/>
      <c r="M2795" s="1"/>
      <c r="O2795" s="1"/>
      <c r="P2795" s="4"/>
      <c r="S2795" s="1"/>
      <c r="T2795" s="1"/>
    </row>
    <row customHeight="1" ht="15.75" r="2796" spans="9:20" x14ac:dyDescent="0.2">
      <c r="I2796" s="3"/>
      <c r="J2796" s="1"/>
      <c r="L2796" s="1"/>
      <c r="M2796" s="1"/>
      <c r="O2796" s="1"/>
      <c r="P2796" s="4"/>
      <c r="S2796" s="1"/>
      <c r="T2796" s="1"/>
    </row>
    <row customHeight="1" ht="15.75" r="2797" spans="9:20" x14ac:dyDescent="0.2">
      <c r="I2797" s="3"/>
      <c r="J2797" s="1"/>
      <c r="L2797" s="1"/>
      <c r="M2797" s="1"/>
      <c r="O2797" s="1"/>
      <c r="P2797" s="4"/>
      <c r="S2797" s="1"/>
      <c r="T2797" s="1"/>
    </row>
    <row customHeight="1" ht="15.75" r="2798" spans="9:20" x14ac:dyDescent="0.2">
      <c r="I2798" s="3"/>
      <c r="J2798" s="1"/>
      <c r="L2798" s="1"/>
      <c r="M2798" s="1"/>
      <c r="O2798" s="1"/>
      <c r="P2798" s="4"/>
      <c r="S2798" s="1"/>
      <c r="T2798" s="1"/>
    </row>
    <row customHeight="1" ht="15.75" r="2799" spans="9:20" x14ac:dyDescent="0.2">
      <c r="I2799" s="3"/>
      <c r="J2799" s="1"/>
      <c r="L2799" s="1"/>
      <c r="M2799" s="1"/>
      <c r="O2799" s="1"/>
      <c r="P2799" s="4"/>
      <c r="S2799" s="1"/>
      <c r="T2799" s="1"/>
    </row>
    <row customHeight="1" ht="15.75" r="2800" spans="9:20" x14ac:dyDescent="0.2">
      <c r="I2800" s="3"/>
      <c r="J2800" s="1"/>
      <c r="L2800" s="1"/>
      <c r="M2800" s="1"/>
      <c r="O2800" s="1"/>
      <c r="P2800" s="4"/>
      <c r="S2800" s="1"/>
      <c r="T2800" s="1"/>
    </row>
    <row customHeight="1" ht="15.75" r="2801" spans="9:20" x14ac:dyDescent="0.2">
      <c r="I2801" s="3"/>
      <c r="J2801" s="1"/>
      <c r="L2801" s="1"/>
      <c r="M2801" s="1"/>
      <c r="O2801" s="1"/>
      <c r="P2801" s="4"/>
      <c r="S2801" s="1"/>
      <c r="T2801" s="1"/>
    </row>
    <row customHeight="1" ht="15.75" r="2802" spans="9:20" x14ac:dyDescent="0.2">
      <c r="I2802" s="3"/>
      <c r="J2802" s="1"/>
      <c r="L2802" s="1"/>
      <c r="M2802" s="1"/>
      <c r="O2802" s="1"/>
      <c r="P2802" s="4"/>
      <c r="S2802" s="1"/>
      <c r="T2802" s="1"/>
    </row>
    <row customHeight="1" ht="15.75" r="2803" spans="9:20" x14ac:dyDescent="0.2">
      <c r="I2803" s="3"/>
      <c r="J2803" s="1"/>
      <c r="L2803" s="1"/>
      <c r="M2803" s="1"/>
      <c r="O2803" s="1"/>
      <c r="P2803" s="4"/>
      <c r="S2803" s="1"/>
      <c r="T2803" s="1"/>
    </row>
    <row customHeight="1" ht="15.75" r="2804" spans="9:20" x14ac:dyDescent="0.2">
      <c r="I2804" s="3"/>
      <c r="J2804" s="1"/>
      <c r="L2804" s="1"/>
      <c r="M2804" s="1"/>
      <c r="O2804" s="1"/>
      <c r="P2804" s="4"/>
      <c r="S2804" s="1"/>
      <c r="T2804" s="1"/>
    </row>
    <row customHeight="1" ht="15.75" r="2805" spans="9:20" x14ac:dyDescent="0.2">
      <c r="I2805" s="3"/>
      <c r="J2805" s="1"/>
      <c r="L2805" s="1"/>
      <c r="M2805" s="1"/>
      <c r="O2805" s="1"/>
      <c r="P2805" s="4"/>
      <c r="S2805" s="1"/>
      <c r="T2805" s="1"/>
    </row>
    <row customHeight="1" ht="15.75" r="2806" spans="9:20" x14ac:dyDescent="0.2">
      <c r="I2806" s="3"/>
      <c r="J2806" s="1"/>
      <c r="L2806" s="1"/>
      <c r="M2806" s="1"/>
      <c r="O2806" s="1"/>
      <c r="P2806" s="4"/>
      <c r="S2806" s="1"/>
      <c r="T2806" s="1"/>
    </row>
    <row customHeight="1" ht="15.75" r="2807" spans="9:20" x14ac:dyDescent="0.2">
      <c r="I2807" s="3"/>
      <c r="J2807" s="1"/>
      <c r="L2807" s="1"/>
      <c r="M2807" s="1"/>
      <c r="O2807" s="1"/>
      <c r="P2807" s="4"/>
      <c r="S2807" s="1"/>
      <c r="T2807" s="1"/>
    </row>
    <row customHeight="1" ht="15.75" r="2808" spans="9:20" x14ac:dyDescent="0.2">
      <c r="I2808" s="3"/>
      <c r="J2808" s="1"/>
      <c r="L2808" s="1"/>
      <c r="M2808" s="1"/>
      <c r="O2808" s="1"/>
      <c r="P2808" s="4"/>
      <c r="S2808" s="1"/>
      <c r="T2808" s="1"/>
    </row>
    <row customHeight="1" ht="15.75" r="2809" spans="9:20" x14ac:dyDescent="0.2">
      <c r="I2809" s="3"/>
      <c r="J2809" s="1"/>
      <c r="L2809" s="1"/>
      <c r="M2809" s="1"/>
      <c r="O2809" s="1"/>
      <c r="P2809" s="4"/>
      <c r="S2809" s="1"/>
      <c r="T2809" s="1"/>
    </row>
    <row customHeight="1" ht="15.75" r="2810" spans="9:20" x14ac:dyDescent="0.2">
      <c r="I2810" s="3"/>
      <c r="J2810" s="1"/>
      <c r="L2810" s="1"/>
      <c r="M2810" s="1"/>
      <c r="O2810" s="1"/>
      <c r="P2810" s="4"/>
      <c r="S2810" s="1"/>
      <c r="T2810" s="1"/>
    </row>
    <row customHeight="1" ht="15.75" r="2811" spans="9:20" x14ac:dyDescent="0.2">
      <c r="I2811" s="3"/>
      <c r="J2811" s="1"/>
      <c r="L2811" s="1"/>
      <c r="M2811" s="1"/>
      <c r="O2811" s="1"/>
      <c r="P2811" s="4"/>
      <c r="S2811" s="1"/>
      <c r="T2811" s="1"/>
    </row>
    <row customHeight="1" ht="15.75" r="2812" spans="9:20" x14ac:dyDescent="0.2">
      <c r="I2812" s="3"/>
      <c r="J2812" s="1"/>
      <c r="L2812" s="1"/>
      <c r="M2812" s="1"/>
      <c r="O2812" s="1"/>
      <c r="P2812" s="4"/>
      <c r="S2812" s="1"/>
      <c r="T2812" s="1"/>
    </row>
    <row customHeight="1" ht="15.75" r="2813" spans="9:20" x14ac:dyDescent="0.2">
      <c r="I2813" s="3"/>
      <c r="J2813" s="1"/>
      <c r="L2813" s="1"/>
      <c r="M2813" s="1"/>
      <c r="O2813" s="1"/>
      <c r="P2813" s="4"/>
      <c r="S2813" s="1"/>
      <c r="T2813" s="1"/>
    </row>
    <row customHeight="1" ht="15.75" r="2814" spans="9:20" x14ac:dyDescent="0.2">
      <c r="I2814" s="3"/>
      <c r="J2814" s="1"/>
      <c r="L2814" s="1"/>
      <c r="M2814" s="1"/>
      <c r="O2814" s="1"/>
      <c r="P2814" s="4"/>
      <c r="S2814" s="1"/>
      <c r="T2814" s="1"/>
    </row>
    <row customHeight="1" ht="15.75" r="2815" spans="9:20" x14ac:dyDescent="0.2">
      <c r="I2815" s="3"/>
      <c r="J2815" s="1"/>
      <c r="L2815" s="1"/>
      <c r="M2815" s="1"/>
      <c r="O2815" s="1"/>
      <c r="P2815" s="4"/>
      <c r="S2815" s="1"/>
      <c r="T2815" s="1"/>
    </row>
    <row customHeight="1" ht="15.75" r="2816" spans="9:20" x14ac:dyDescent="0.2">
      <c r="I2816" s="3"/>
      <c r="J2816" s="1"/>
      <c r="L2816" s="1"/>
      <c r="M2816" s="1"/>
      <c r="O2816" s="1"/>
      <c r="P2816" s="4"/>
      <c r="S2816" s="1"/>
      <c r="T2816" s="1"/>
    </row>
    <row customHeight="1" ht="15.75" r="2817" spans="9:20" x14ac:dyDescent="0.2">
      <c r="I2817" s="3"/>
      <c r="J2817" s="1"/>
      <c r="L2817" s="1"/>
      <c r="M2817" s="1"/>
      <c r="O2817" s="1"/>
      <c r="P2817" s="4"/>
      <c r="S2817" s="1"/>
      <c r="T2817" s="1"/>
    </row>
    <row customHeight="1" ht="15.75" r="2818" spans="9:20" x14ac:dyDescent="0.2">
      <c r="I2818" s="3"/>
      <c r="J2818" s="1"/>
      <c r="L2818" s="1"/>
      <c r="M2818" s="1"/>
      <c r="O2818" s="1"/>
      <c r="P2818" s="4"/>
      <c r="S2818" s="1"/>
      <c r="T2818" s="1"/>
    </row>
    <row customHeight="1" ht="15.75" r="2819" spans="9:20" x14ac:dyDescent="0.2">
      <c r="I2819" s="3"/>
      <c r="J2819" s="1"/>
      <c r="L2819" s="1"/>
      <c r="M2819" s="1"/>
      <c r="O2819" s="1"/>
      <c r="P2819" s="4"/>
      <c r="S2819" s="1"/>
      <c r="T2819" s="1"/>
    </row>
    <row customHeight="1" ht="15.75" r="2820" spans="9:20" x14ac:dyDescent="0.2">
      <c r="I2820" s="3"/>
      <c r="J2820" s="1"/>
      <c r="L2820" s="1"/>
      <c r="M2820" s="1"/>
      <c r="O2820" s="1"/>
      <c r="P2820" s="4"/>
      <c r="S2820" s="1"/>
      <c r="T2820" s="1"/>
    </row>
    <row customHeight="1" ht="15.75" r="2821" spans="9:20" x14ac:dyDescent="0.2">
      <c r="I2821" s="3"/>
      <c r="J2821" s="1"/>
      <c r="L2821" s="1"/>
      <c r="M2821" s="1"/>
      <c r="O2821" s="1"/>
      <c r="P2821" s="4"/>
      <c r="S2821" s="1"/>
      <c r="T2821" s="1"/>
    </row>
    <row customHeight="1" ht="15.75" r="2822" spans="9:20" x14ac:dyDescent="0.2">
      <c r="I2822" s="3"/>
      <c r="J2822" s="1"/>
      <c r="L2822" s="1"/>
      <c r="M2822" s="1"/>
      <c r="O2822" s="1"/>
      <c r="P2822" s="4"/>
      <c r="S2822" s="1"/>
      <c r="T2822" s="1"/>
    </row>
    <row customHeight="1" ht="15.75" r="2823" spans="9:20" x14ac:dyDescent="0.2">
      <c r="I2823" s="3"/>
      <c r="J2823" s="1"/>
      <c r="L2823" s="1"/>
      <c r="M2823" s="1"/>
      <c r="O2823" s="1"/>
      <c r="P2823" s="4"/>
      <c r="S2823" s="1"/>
      <c r="T2823" s="1"/>
    </row>
    <row customHeight="1" ht="15.75" r="2824" spans="9:20" x14ac:dyDescent="0.2">
      <c r="I2824" s="3"/>
      <c r="J2824" s="1"/>
      <c r="L2824" s="1"/>
      <c r="M2824" s="1"/>
      <c r="O2824" s="1"/>
      <c r="P2824" s="4"/>
      <c r="S2824" s="1"/>
      <c r="T2824" s="1"/>
    </row>
    <row customHeight="1" ht="15.75" r="2825" spans="9:20" x14ac:dyDescent="0.2">
      <c r="I2825" s="3"/>
      <c r="J2825" s="1"/>
      <c r="L2825" s="1"/>
      <c r="M2825" s="1"/>
      <c r="O2825" s="1"/>
      <c r="P2825" s="4"/>
      <c r="S2825" s="1"/>
      <c r="T2825" s="1"/>
    </row>
    <row customHeight="1" ht="15.75" r="2826" spans="9:20" x14ac:dyDescent="0.2">
      <c r="I2826" s="3"/>
      <c r="J2826" s="1"/>
      <c r="L2826" s="1"/>
      <c r="M2826" s="1"/>
      <c r="O2826" s="1"/>
      <c r="P2826" s="4"/>
      <c r="S2826" s="1"/>
      <c r="T2826" s="1"/>
    </row>
    <row customHeight="1" ht="15.75" r="2827" spans="9:20" x14ac:dyDescent="0.2">
      <c r="I2827" s="3"/>
      <c r="J2827" s="1"/>
      <c r="L2827" s="1"/>
      <c r="M2827" s="1"/>
      <c r="O2827" s="1"/>
      <c r="P2827" s="4"/>
      <c r="S2827" s="1"/>
      <c r="T2827" s="1"/>
    </row>
    <row customHeight="1" ht="15.75" r="2828" spans="9:20" x14ac:dyDescent="0.2">
      <c r="I2828" s="3"/>
      <c r="J2828" s="1"/>
      <c r="L2828" s="1"/>
      <c r="M2828" s="1"/>
      <c r="O2828" s="1"/>
      <c r="P2828" s="4"/>
      <c r="S2828" s="1"/>
      <c r="T2828" s="1"/>
    </row>
    <row customHeight="1" ht="15.75" r="2829" spans="9:20" x14ac:dyDescent="0.2">
      <c r="I2829" s="3"/>
      <c r="J2829" s="1"/>
      <c r="L2829" s="1"/>
      <c r="M2829" s="1"/>
      <c r="O2829" s="1"/>
      <c r="P2829" s="4"/>
      <c r="S2829" s="1"/>
      <c r="T2829" s="1"/>
    </row>
    <row customHeight="1" ht="15.75" r="2830" spans="9:20" x14ac:dyDescent="0.2">
      <c r="I2830" s="3"/>
      <c r="J2830" s="1"/>
      <c r="L2830" s="1"/>
      <c r="M2830" s="1"/>
      <c r="O2830" s="1"/>
      <c r="P2830" s="4"/>
      <c r="S2830" s="1"/>
      <c r="T2830" s="1"/>
    </row>
    <row customHeight="1" ht="15.75" r="2831" spans="9:20" x14ac:dyDescent="0.2">
      <c r="I2831" s="3"/>
      <c r="J2831" s="1"/>
      <c r="L2831" s="1"/>
      <c r="M2831" s="1"/>
      <c r="O2831" s="1"/>
      <c r="P2831" s="4"/>
      <c r="S2831" s="1"/>
      <c r="T2831" s="1"/>
    </row>
    <row customHeight="1" ht="15.75" r="2832" spans="9:20" x14ac:dyDescent="0.2">
      <c r="I2832" s="3"/>
      <c r="J2832" s="1"/>
      <c r="L2832" s="1"/>
      <c r="M2832" s="1"/>
      <c r="O2832" s="1"/>
      <c r="P2832" s="4"/>
      <c r="S2832" s="1"/>
      <c r="T2832" s="1"/>
    </row>
    <row customHeight="1" ht="15.75" r="2833" spans="9:20" x14ac:dyDescent="0.2">
      <c r="I2833" s="3"/>
      <c r="J2833" s="1"/>
      <c r="L2833" s="1"/>
      <c r="M2833" s="1"/>
      <c r="O2833" s="1"/>
      <c r="P2833" s="4"/>
      <c r="S2833" s="1"/>
      <c r="T2833" s="1"/>
    </row>
    <row customHeight="1" ht="15.75" r="2834" spans="9:20" x14ac:dyDescent="0.2">
      <c r="I2834" s="3"/>
      <c r="J2834" s="1"/>
      <c r="L2834" s="1"/>
      <c r="M2834" s="1"/>
      <c r="O2834" s="1"/>
      <c r="P2834" s="4"/>
      <c r="S2834" s="1"/>
      <c r="T2834" s="1"/>
    </row>
    <row customHeight="1" ht="15.75" r="2835" spans="9:20" x14ac:dyDescent="0.2">
      <c r="I2835" s="3"/>
      <c r="J2835" s="1"/>
      <c r="L2835" s="1"/>
      <c r="M2835" s="1"/>
      <c r="O2835" s="1"/>
      <c r="P2835" s="4"/>
      <c r="S2835" s="1"/>
      <c r="T2835" s="1"/>
    </row>
    <row customHeight="1" ht="15.75" r="2836" spans="9:20" x14ac:dyDescent="0.2">
      <c r="I2836" s="3"/>
      <c r="J2836" s="1"/>
      <c r="L2836" s="1"/>
      <c r="M2836" s="1"/>
      <c r="O2836" s="1"/>
      <c r="P2836" s="4"/>
      <c r="S2836" s="1"/>
      <c r="T2836" s="1"/>
    </row>
    <row customHeight="1" ht="15.75" r="2837" spans="9:20" x14ac:dyDescent="0.2">
      <c r="I2837" s="3"/>
      <c r="J2837" s="1"/>
      <c r="L2837" s="1"/>
      <c r="M2837" s="1"/>
      <c r="O2837" s="1"/>
      <c r="P2837" s="4"/>
      <c r="S2837" s="1"/>
      <c r="T2837" s="1"/>
    </row>
    <row customHeight="1" ht="15.75" r="2838" spans="9:20" x14ac:dyDescent="0.2">
      <c r="I2838" s="3"/>
      <c r="J2838" s="1"/>
      <c r="L2838" s="1"/>
      <c r="M2838" s="1"/>
      <c r="O2838" s="1"/>
      <c r="P2838" s="4"/>
      <c r="S2838" s="1"/>
      <c r="T2838" s="1"/>
    </row>
    <row customHeight="1" ht="15.75" r="2839" spans="9:20" x14ac:dyDescent="0.2">
      <c r="I2839" s="3"/>
      <c r="J2839" s="1"/>
      <c r="L2839" s="1"/>
      <c r="M2839" s="1"/>
      <c r="O2839" s="1"/>
      <c r="P2839" s="4"/>
      <c r="S2839" s="1"/>
      <c r="T2839" s="1"/>
    </row>
    <row customHeight="1" ht="15.75" r="2840" spans="9:20" x14ac:dyDescent="0.2">
      <c r="I2840" s="3"/>
      <c r="J2840" s="1"/>
      <c r="L2840" s="1"/>
      <c r="M2840" s="1"/>
      <c r="O2840" s="1"/>
      <c r="P2840" s="4"/>
      <c r="S2840" s="1"/>
      <c r="T2840" s="1"/>
    </row>
    <row customHeight="1" ht="15.75" r="2841" spans="9:20" x14ac:dyDescent="0.2">
      <c r="I2841" s="3"/>
      <c r="J2841" s="1"/>
      <c r="L2841" s="1"/>
      <c r="M2841" s="1"/>
      <c r="O2841" s="1"/>
      <c r="P2841" s="4"/>
      <c r="S2841" s="1"/>
      <c r="T2841" s="1"/>
    </row>
    <row customHeight="1" ht="15.75" r="2842" spans="9:20" x14ac:dyDescent="0.2">
      <c r="I2842" s="3"/>
      <c r="J2842" s="1"/>
      <c r="L2842" s="1"/>
      <c r="M2842" s="1"/>
      <c r="O2842" s="1"/>
      <c r="P2842" s="4"/>
      <c r="S2842" s="1"/>
      <c r="T2842" s="1"/>
    </row>
    <row customHeight="1" ht="15.75" r="2843" spans="9:20" x14ac:dyDescent="0.2">
      <c r="I2843" s="3"/>
      <c r="J2843" s="1"/>
      <c r="L2843" s="1"/>
      <c r="M2843" s="1"/>
      <c r="O2843" s="1"/>
      <c r="P2843" s="4"/>
      <c r="S2843" s="1"/>
      <c r="T2843" s="1"/>
    </row>
    <row customHeight="1" ht="15.75" r="2844" spans="9:20" x14ac:dyDescent="0.2">
      <c r="I2844" s="3"/>
      <c r="J2844" s="1"/>
      <c r="L2844" s="1"/>
      <c r="M2844" s="1"/>
      <c r="O2844" s="1"/>
      <c r="P2844" s="4"/>
      <c r="S2844" s="1"/>
      <c r="T2844" s="1"/>
    </row>
    <row customHeight="1" ht="15.75" r="2845" spans="9:20" x14ac:dyDescent="0.2">
      <c r="I2845" s="3"/>
      <c r="J2845" s="1"/>
      <c r="L2845" s="1"/>
      <c r="M2845" s="1"/>
      <c r="O2845" s="1"/>
      <c r="P2845" s="4"/>
      <c r="S2845" s="1"/>
      <c r="T2845" s="1"/>
    </row>
    <row customHeight="1" ht="15.75" r="2846" spans="9:20" x14ac:dyDescent="0.2">
      <c r="I2846" s="3"/>
      <c r="J2846" s="1"/>
      <c r="L2846" s="1"/>
      <c r="M2846" s="1"/>
      <c r="O2846" s="1"/>
      <c r="P2846" s="4"/>
      <c r="S2846" s="1"/>
      <c r="T2846" s="1"/>
    </row>
    <row customHeight="1" ht="15.75" r="2847" spans="9:20" x14ac:dyDescent="0.2">
      <c r="I2847" s="3"/>
      <c r="J2847" s="1"/>
      <c r="L2847" s="1"/>
      <c r="M2847" s="1"/>
      <c r="O2847" s="1"/>
      <c r="P2847" s="4"/>
      <c r="S2847" s="1"/>
      <c r="T2847" s="1"/>
    </row>
    <row customHeight="1" ht="15.75" r="2848" spans="9:20" x14ac:dyDescent="0.2">
      <c r="I2848" s="3"/>
      <c r="J2848" s="1"/>
      <c r="L2848" s="1"/>
      <c r="M2848" s="1"/>
      <c r="O2848" s="1"/>
      <c r="P2848" s="4"/>
      <c r="S2848" s="1"/>
      <c r="T2848" s="1"/>
    </row>
    <row customHeight="1" ht="15.75" r="2849" spans="9:20" x14ac:dyDescent="0.2">
      <c r="I2849" s="3"/>
      <c r="J2849" s="1"/>
      <c r="L2849" s="1"/>
      <c r="M2849" s="1"/>
      <c r="O2849" s="1"/>
      <c r="P2849" s="4"/>
      <c r="S2849" s="1"/>
      <c r="T2849" s="1"/>
    </row>
    <row customHeight="1" ht="15.75" r="2850" spans="9:20" x14ac:dyDescent="0.2">
      <c r="I2850" s="3"/>
      <c r="J2850" s="1"/>
      <c r="L2850" s="1"/>
      <c r="M2850" s="1"/>
      <c r="O2850" s="1"/>
      <c r="P2850" s="4"/>
      <c r="S2850" s="1"/>
      <c r="T2850" s="1"/>
    </row>
    <row customHeight="1" ht="15.75" r="2851" spans="9:20" x14ac:dyDescent="0.2">
      <c r="I2851" s="3"/>
      <c r="J2851" s="1"/>
      <c r="L2851" s="1"/>
      <c r="M2851" s="1"/>
      <c r="O2851" s="1"/>
      <c r="P2851" s="4"/>
      <c r="S2851" s="1"/>
      <c r="T2851" s="1"/>
    </row>
    <row customHeight="1" ht="15.75" r="2852" spans="9:20" x14ac:dyDescent="0.2">
      <c r="I2852" s="3"/>
      <c r="J2852" s="1"/>
      <c r="L2852" s="1"/>
      <c r="M2852" s="1"/>
      <c r="O2852" s="1"/>
      <c r="P2852" s="4"/>
      <c r="S2852" s="1"/>
      <c r="T2852" s="1"/>
    </row>
    <row customHeight="1" ht="15.75" r="2853" spans="9:20" x14ac:dyDescent="0.2">
      <c r="I2853" s="3"/>
      <c r="J2853" s="1"/>
      <c r="L2853" s="1"/>
      <c r="M2853" s="1"/>
      <c r="O2853" s="1"/>
      <c r="P2853" s="4"/>
      <c r="S2853" s="1"/>
      <c r="T2853" s="1"/>
    </row>
    <row customHeight="1" ht="15.75" r="2854" spans="9:20" x14ac:dyDescent="0.2">
      <c r="I2854" s="3"/>
      <c r="J2854" s="1"/>
      <c r="L2854" s="1"/>
      <c r="M2854" s="1"/>
      <c r="O2854" s="1"/>
      <c r="P2854" s="4"/>
      <c r="S2854" s="1"/>
      <c r="T2854" s="1"/>
    </row>
    <row customHeight="1" ht="15.75" r="2855" spans="9:20" x14ac:dyDescent="0.2">
      <c r="I2855" s="3"/>
      <c r="J2855" s="1"/>
      <c r="L2855" s="1"/>
      <c r="M2855" s="1"/>
      <c r="O2855" s="1"/>
      <c r="P2855" s="4"/>
      <c r="S2855" s="1"/>
      <c r="T2855" s="1"/>
    </row>
    <row customHeight="1" ht="15.75" r="2856" spans="9:20" x14ac:dyDescent="0.2">
      <c r="I2856" s="3"/>
      <c r="J2856" s="1"/>
      <c r="L2856" s="1"/>
      <c r="M2856" s="1"/>
      <c r="O2856" s="1"/>
      <c r="P2856" s="4"/>
      <c r="S2856" s="1"/>
      <c r="T2856" s="1"/>
    </row>
    <row customHeight="1" ht="15.75" r="2857" spans="9:20" x14ac:dyDescent="0.2">
      <c r="I2857" s="3"/>
      <c r="J2857" s="1"/>
      <c r="L2857" s="1"/>
      <c r="M2857" s="1"/>
      <c r="O2857" s="1"/>
      <c r="P2857" s="4"/>
      <c r="S2857" s="1"/>
      <c r="T2857" s="1"/>
    </row>
    <row customHeight="1" ht="15.75" r="2858" spans="9:20" x14ac:dyDescent="0.2">
      <c r="I2858" s="3"/>
      <c r="J2858" s="1"/>
      <c r="L2858" s="1"/>
      <c r="M2858" s="1"/>
      <c r="O2858" s="1"/>
      <c r="P2858" s="4"/>
      <c r="S2858" s="1"/>
      <c r="T2858" s="1"/>
    </row>
    <row customHeight="1" ht="15.75" r="2859" spans="9:20" x14ac:dyDescent="0.2">
      <c r="I2859" s="3"/>
      <c r="J2859" s="1"/>
      <c r="L2859" s="1"/>
      <c r="M2859" s="1"/>
      <c r="O2859" s="1"/>
      <c r="P2859" s="4"/>
      <c r="S2859" s="1"/>
      <c r="T2859" s="1"/>
    </row>
    <row customHeight="1" ht="15.75" r="2860" spans="9:20" x14ac:dyDescent="0.2">
      <c r="I2860" s="3"/>
      <c r="J2860" s="1"/>
      <c r="L2860" s="1"/>
      <c r="M2860" s="1"/>
      <c r="O2860" s="1"/>
      <c r="P2860" s="4"/>
      <c r="S2860" s="1"/>
      <c r="T2860" s="1"/>
    </row>
    <row customHeight="1" ht="15.75" r="2861" spans="9:20" x14ac:dyDescent="0.2">
      <c r="I2861" s="3"/>
      <c r="J2861" s="1"/>
      <c r="L2861" s="1"/>
      <c r="M2861" s="1"/>
      <c r="O2861" s="1"/>
      <c r="P2861" s="4"/>
      <c r="S2861" s="1"/>
      <c r="T2861" s="1"/>
    </row>
    <row customHeight="1" ht="15.75" r="2862" spans="9:20" x14ac:dyDescent="0.2">
      <c r="I2862" s="3"/>
      <c r="J2862" s="1"/>
      <c r="L2862" s="1"/>
      <c r="M2862" s="1"/>
      <c r="O2862" s="1"/>
      <c r="P2862" s="4"/>
      <c r="S2862" s="1"/>
      <c r="T2862" s="1"/>
    </row>
    <row customHeight="1" ht="15.75" r="2863" spans="9:20" x14ac:dyDescent="0.2">
      <c r="I2863" s="3"/>
      <c r="J2863" s="1"/>
      <c r="L2863" s="1"/>
      <c r="M2863" s="1"/>
      <c r="O2863" s="1"/>
      <c r="P2863" s="4"/>
      <c r="S2863" s="1"/>
      <c r="T2863" s="1"/>
    </row>
    <row customHeight="1" ht="15.75" r="2864" spans="9:20" x14ac:dyDescent="0.2">
      <c r="I2864" s="3"/>
      <c r="J2864" s="1"/>
      <c r="L2864" s="1"/>
      <c r="M2864" s="1"/>
      <c r="O2864" s="1"/>
      <c r="P2864" s="4"/>
      <c r="S2864" s="1"/>
      <c r="T2864" s="1"/>
    </row>
    <row customHeight="1" ht="15.75" r="2865" spans="9:20" x14ac:dyDescent="0.2">
      <c r="I2865" s="3"/>
      <c r="J2865" s="1"/>
      <c r="L2865" s="1"/>
      <c r="M2865" s="1"/>
      <c r="O2865" s="1"/>
      <c r="P2865" s="4"/>
      <c r="S2865" s="1"/>
      <c r="T2865" s="1"/>
    </row>
    <row customHeight="1" ht="15.75" r="2866" spans="9:20" x14ac:dyDescent="0.2">
      <c r="I2866" s="3"/>
      <c r="J2866" s="1"/>
      <c r="L2866" s="1"/>
      <c r="M2866" s="1"/>
      <c r="O2866" s="1"/>
      <c r="P2866" s="4"/>
      <c r="S2866" s="1"/>
      <c r="T2866" s="1"/>
    </row>
    <row customHeight="1" ht="15.75" r="2867" spans="9:20" x14ac:dyDescent="0.2">
      <c r="I2867" s="3"/>
      <c r="J2867" s="1"/>
      <c r="L2867" s="1"/>
      <c r="M2867" s="1"/>
      <c r="O2867" s="1"/>
      <c r="P2867" s="4"/>
      <c r="S2867" s="1"/>
      <c r="T2867" s="1"/>
    </row>
    <row customHeight="1" ht="15.75" r="2868" spans="9:20" x14ac:dyDescent="0.2">
      <c r="I2868" s="3"/>
      <c r="J2868" s="1"/>
      <c r="L2868" s="1"/>
      <c r="M2868" s="1"/>
      <c r="O2868" s="1"/>
      <c r="P2868" s="4"/>
      <c r="S2868" s="1"/>
      <c r="T2868" s="1"/>
    </row>
    <row customHeight="1" ht="15.75" r="2869" spans="9:20" x14ac:dyDescent="0.2">
      <c r="I2869" s="3"/>
      <c r="J2869" s="1"/>
      <c r="L2869" s="1"/>
      <c r="M2869" s="1"/>
      <c r="O2869" s="1"/>
      <c r="P2869" s="4"/>
      <c r="S2869" s="1"/>
      <c r="T2869" s="1"/>
    </row>
    <row customHeight="1" ht="15.75" r="2870" spans="9:20" x14ac:dyDescent="0.2">
      <c r="I2870" s="3"/>
      <c r="J2870" s="1"/>
      <c r="L2870" s="1"/>
      <c r="M2870" s="1"/>
      <c r="O2870" s="1"/>
      <c r="P2870" s="4"/>
      <c r="S2870" s="1"/>
      <c r="T2870" s="1"/>
    </row>
    <row customHeight="1" ht="15.75" r="2871" spans="9:20" x14ac:dyDescent="0.2">
      <c r="I2871" s="3"/>
      <c r="J2871" s="1"/>
      <c r="L2871" s="1"/>
      <c r="M2871" s="1"/>
      <c r="O2871" s="1"/>
      <c r="P2871" s="4"/>
      <c r="S2871" s="1"/>
      <c r="T2871" s="1"/>
    </row>
    <row customHeight="1" ht="15.75" r="2872" spans="9:20" x14ac:dyDescent="0.2">
      <c r="I2872" s="3"/>
      <c r="J2872" s="1"/>
      <c r="L2872" s="1"/>
      <c r="M2872" s="1"/>
      <c r="O2872" s="1"/>
      <c r="P2872" s="4"/>
      <c r="S2872" s="1"/>
      <c r="T2872" s="1"/>
    </row>
    <row customHeight="1" ht="15.75" r="2873" spans="9:20" x14ac:dyDescent="0.2">
      <c r="I2873" s="3"/>
      <c r="J2873" s="1"/>
      <c r="L2873" s="1"/>
      <c r="M2873" s="1"/>
      <c r="O2873" s="1"/>
      <c r="P2873" s="4"/>
      <c r="S2873" s="1"/>
      <c r="T2873" s="1"/>
    </row>
    <row customHeight="1" ht="15.75" r="2874" spans="9:20" x14ac:dyDescent="0.2">
      <c r="I2874" s="3"/>
      <c r="J2874" s="1"/>
      <c r="L2874" s="1"/>
      <c r="M2874" s="1"/>
      <c r="O2874" s="1"/>
      <c r="P2874" s="4"/>
      <c r="S2874" s="1"/>
      <c r="T2874" s="1"/>
    </row>
    <row customHeight="1" ht="15.75" r="2875" spans="9:20" x14ac:dyDescent="0.2">
      <c r="I2875" s="3"/>
      <c r="J2875" s="1"/>
      <c r="L2875" s="1"/>
      <c r="M2875" s="1"/>
      <c r="O2875" s="1"/>
      <c r="P2875" s="4"/>
      <c r="S2875" s="1"/>
      <c r="T2875" s="1"/>
    </row>
    <row customHeight="1" ht="15.75" r="2876" spans="9:20" x14ac:dyDescent="0.2">
      <c r="I2876" s="3"/>
      <c r="J2876" s="1"/>
      <c r="L2876" s="1"/>
      <c r="M2876" s="1"/>
      <c r="O2876" s="1"/>
      <c r="P2876" s="4"/>
      <c r="S2876" s="1"/>
      <c r="T2876" s="1"/>
    </row>
    <row customHeight="1" ht="15.75" r="2877" spans="9:20" x14ac:dyDescent="0.2">
      <c r="I2877" s="3"/>
      <c r="J2877" s="1"/>
      <c r="L2877" s="1"/>
      <c r="M2877" s="1"/>
      <c r="O2877" s="1"/>
      <c r="P2877" s="4"/>
      <c r="S2877" s="1"/>
      <c r="T2877" s="1"/>
    </row>
    <row customHeight="1" ht="15.75" r="2878" spans="9:20" x14ac:dyDescent="0.2">
      <c r="I2878" s="3"/>
      <c r="J2878" s="1"/>
      <c r="L2878" s="1"/>
      <c r="M2878" s="1"/>
      <c r="O2878" s="1"/>
      <c r="P2878" s="4"/>
      <c r="S2878" s="1"/>
      <c r="T2878" s="1"/>
    </row>
    <row customHeight="1" ht="15.75" r="2879" spans="9:20" x14ac:dyDescent="0.2">
      <c r="I2879" s="3"/>
      <c r="J2879" s="1"/>
      <c r="L2879" s="1"/>
      <c r="M2879" s="1"/>
      <c r="O2879" s="1"/>
      <c r="P2879" s="4"/>
      <c r="S2879" s="1"/>
      <c r="T2879" s="1"/>
    </row>
    <row customHeight="1" ht="15.75" r="2880" spans="9:20" x14ac:dyDescent="0.2">
      <c r="I2880" s="3"/>
      <c r="J2880" s="1"/>
      <c r="L2880" s="1"/>
      <c r="M2880" s="1"/>
      <c r="O2880" s="1"/>
      <c r="P2880" s="4"/>
      <c r="S2880" s="1"/>
      <c r="T2880" s="1"/>
    </row>
    <row customHeight="1" ht="15.75" r="2881" spans="9:20" x14ac:dyDescent="0.2">
      <c r="I2881" s="3"/>
      <c r="J2881" s="1"/>
      <c r="L2881" s="1"/>
      <c r="M2881" s="1"/>
      <c r="O2881" s="1"/>
      <c r="P2881" s="4"/>
      <c r="S2881" s="1"/>
      <c r="T2881" s="1"/>
    </row>
    <row customHeight="1" ht="15.75" r="2882" spans="9:20" x14ac:dyDescent="0.2">
      <c r="I2882" s="3"/>
      <c r="J2882" s="1"/>
      <c r="L2882" s="1"/>
      <c r="M2882" s="1"/>
      <c r="O2882" s="1"/>
      <c r="P2882" s="4"/>
      <c r="S2882" s="1"/>
      <c r="T2882" s="1"/>
    </row>
    <row customHeight="1" ht="15.75" r="2883" spans="9:20" x14ac:dyDescent="0.2">
      <c r="I2883" s="3"/>
      <c r="J2883" s="1"/>
      <c r="L2883" s="1"/>
      <c r="M2883" s="1"/>
      <c r="O2883" s="1"/>
      <c r="P2883" s="4"/>
      <c r="S2883" s="1"/>
      <c r="T2883" s="1"/>
    </row>
    <row customHeight="1" ht="15.75" r="2884" spans="9:20" x14ac:dyDescent="0.2">
      <c r="I2884" s="3"/>
      <c r="J2884" s="1"/>
      <c r="L2884" s="1"/>
      <c r="M2884" s="1"/>
      <c r="O2884" s="1"/>
      <c r="P2884" s="4"/>
      <c r="S2884" s="1"/>
      <c r="T2884" s="1"/>
    </row>
    <row customHeight="1" ht="15.75" r="2885" spans="9:20" x14ac:dyDescent="0.2">
      <c r="I2885" s="3"/>
      <c r="J2885" s="1"/>
      <c r="L2885" s="1"/>
      <c r="M2885" s="1"/>
      <c r="O2885" s="1"/>
      <c r="P2885" s="4"/>
      <c r="S2885" s="1"/>
      <c r="T2885" s="1"/>
    </row>
    <row customHeight="1" ht="15.75" r="2886" spans="9:20" x14ac:dyDescent="0.2">
      <c r="I2886" s="3"/>
      <c r="J2886" s="1"/>
      <c r="L2886" s="1"/>
      <c r="M2886" s="1"/>
      <c r="O2886" s="1"/>
      <c r="P2886" s="4"/>
      <c r="S2886" s="1"/>
      <c r="T2886" s="1"/>
    </row>
    <row customHeight="1" ht="15.75" r="2887" spans="9:20" x14ac:dyDescent="0.2">
      <c r="I2887" s="3"/>
      <c r="J2887" s="1"/>
      <c r="L2887" s="1"/>
      <c r="M2887" s="1"/>
      <c r="O2887" s="1"/>
      <c r="P2887" s="4"/>
      <c r="S2887" s="1"/>
      <c r="T2887" s="1"/>
    </row>
    <row customHeight="1" ht="15.75" r="2888" spans="9:20" x14ac:dyDescent="0.2">
      <c r="I2888" s="3"/>
      <c r="J2888" s="1"/>
      <c r="L2888" s="1"/>
      <c r="M2888" s="1"/>
      <c r="O2888" s="1"/>
      <c r="P2888" s="4"/>
      <c r="S2888" s="1"/>
      <c r="T2888" s="1"/>
    </row>
    <row customHeight="1" ht="15.75" r="2889" spans="9:20" x14ac:dyDescent="0.2">
      <c r="I2889" s="3"/>
      <c r="J2889" s="1"/>
      <c r="L2889" s="1"/>
      <c r="M2889" s="1"/>
      <c r="O2889" s="1"/>
      <c r="P2889" s="4"/>
      <c r="S2889" s="1"/>
      <c r="T2889" s="1"/>
    </row>
    <row customHeight="1" ht="15.75" r="2890" spans="9:20" x14ac:dyDescent="0.2">
      <c r="I2890" s="3"/>
      <c r="J2890" s="1"/>
      <c r="L2890" s="1"/>
      <c r="M2890" s="1"/>
      <c r="O2890" s="1"/>
      <c r="P2890" s="4"/>
      <c r="S2890" s="1"/>
      <c r="T2890" s="1"/>
    </row>
    <row customHeight="1" ht="15.75" r="2891" spans="9:20" x14ac:dyDescent="0.2">
      <c r="I2891" s="3"/>
      <c r="J2891" s="1"/>
      <c r="L2891" s="1"/>
      <c r="M2891" s="1"/>
      <c r="O2891" s="1"/>
      <c r="P2891" s="4"/>
      <c r="S2891" s="1"/>
      <c r="T2891" s="1"/>
    </row>
    <row customHeight="1" ht="15.75" r="2892" spans="9:20" x14ac:dyDescent="0.2">
      <c r="I2892" s="3"/>
      <c r="J2892" s="1"/>
      <c r="L2892" s="1"/>
      <c r="M2892" s="1"/>
      <c r="O2892" s="1"/>
      <c r="P2892" s="4"/>
      <c r="S2892" s="1"/>
      <c r="T2892" s="1"/>
    </row>
    <row customHeight="1" ht="15.75" r="2893" spans="9:20" x14ac:dyDescent="0.2">
      <c r="I2893" s="3"/>
      <c r="J2893" s="1"/>
      <c r="L2893" s="1"/>
      <c r="M2893" s="1"/>
      <c r="O2893" s="1"/>
      <c r="P2893" s="4"/>
      <c r="S2893" s="1"/>
      <c r="T2893" s="1"/>
    </row>
    <row customHeight="1" ht="15.75" r="2894" spans="9:20" x14ac:dyDescent="0.2">
      <c r="I2894" s="3"/>
      <c r="J2894" s="1"/>
      <c r="L2894" s="1"/>
      <c r="M2894" s="1"/>
      <c r="O2894" s="1"/>
      <c r="P2894" s="4"/>
      <c r="S2894" s="1"/>
      <c r="T2894" s="1"/>
    </row>
    <row customHeight="1" ht="15.75" r="2895" spans="9:20" x14ac:dyDescent="0.2">
      <c r="I2895" s="3"/>
      <c r="J2895" s="1"/>
      <c r="L2895" s="1"/>
      <c r="M2895" s="1"/>
      <c r="O2895" s="1"/>
      <c r="P2895" s="4"/>
      <c r="S2895" s="1"/>
      <c r="T2895" s="1"/>
    </row>
    <row customHeight="1" ht="15.75" r="2896" spans="9:20" x14ac:dyDescent="0.2">
      <c r="I2896" s="3"/>
      <c r="J2896" s="1"/>
      <c r="L2896" s="1"/>
      <c r="M2896" s="1"/>
      <c r="O2896" s="1"/>
      <c r="P2896" s="4"/>
      <c r="S2896" s="1"/>
      <c r="T2896" s="1"/>
    </row>
    <row customHeight="1" ht="15.75" r="2897" spans="9:20" x14ac:dyDescent="0.2">
      <c r="I2897" s="3"/>
      <c r="J2897" s="1"/>
      <c r="L2897" s="1"/>
      <c r="M2897" s="1"/>
      <c r="O2897" s="1"/>
      <c r="P2897" s="4"/>
      <c r="S2897" s="1"/>
      <c r="T2897" s="1"/>
    </row>
    <row customHeight="1" ht="15.75" r="2898" spans="9:20" x14ac:dyDescent="0.2">
      <c r="I2898" s="3"/>
      <c r="J2898" s="1"/>
      <c r="L2898" s="1"/>
      <c r="M2898" s="1"/>
      <c r="O2898" s="1"/>
      <c r="P2898" s="4"/>
      <c r="S2898" s="1"/>
      <c r="T2898" s="1"/>
    </row>
    <row customHeight="1" ht="15.75" r="2899" spans="9:20" x14ac:dyDescent="0.2">
      <c r="I2899" s="3"/>
      <c r="J2899" s="1"/>
      <c r="L2899" s="1"/>
      <c r="M2899" s="1"/>
      <c r="O2899" s="1"/>
      <c r="P2899" s="4"/>
      <c r="S2899" s="1"/>
      <c r="T2899" s="1"/>
    </row>
    <row customHeight="1" ht="15.75" r="2900" spans="9:20" x14ac:dyDescent="0.2">
      <c r="I2900" s="3"/>
      <c r="J2900" s="1"/>
      <c r="L2900" s="1"/>
      <c r="M2900" s="1"/>
      <c r="O2900" s="1"/>
      <c r="P2900" s="4"/>
      <c r="S2900" s="1"/>
      <c r="T2900" s="1"/>
    </row>
    <row customHeight="1" ht="15.75" r="2901" spans="9:20" x14ac:dyDescent="0.2">
      <c r="I2901" s="3"/>
      <c r="J2901" s="1"/>
      <c r="L2901" s="1"/>
      <c r="M2901" s="1"/>
      <c r="O2901" s="1"/>
      <c r="P2901" s="4"/>
      <c r="S2901" s="1"/>
      <c r="T2901" s="1"/>
    </row>
    <row customHeight="1" ht="15.75" r="2902" spans="9:20" x14ac:dyDescent="0.2">
      <c r="I2902" s="3"/>
      <c r="J2902" s="1"/>
      <c r="L2902" s="1"/>
      <c r="M2902" s="1"/>
      <c r="O2902" s="1"/>
      <c r="P2902" s="4"/>
      <c r="S2902" s="1"/>
      <c r="T2902" s="1"/>
    </row>
    <row customHeight="1" ht="15.75" r="2903" spans="9:20" x14ac:dyDescent="0.2">
      <c r="I2903" s="3"/>
      <c r="J2903" s="1"/>
      <c r="L2903" s="1"/>
      <c r="M2903" s="1"/>
      <c r="O2903" s="1"/>
      <c r="P2903" s="4"/>
      <c r="S2903" s="1"/>
      <c r="T2903" s="1"/>
    </row>
    <row customHeight="1" ht="15.75" r="2904" spans="9:20" x14ac:dyDescent="0.2">
      <c r="I2904" s="3"/>
      <c r="J2904" s="1"/>
      <c r="L2904" s="1"/>
      <c r="M2904" s="1"/>
      <c r="O2904" s="1"/>
      <c r="P2904" s="4"/>
      <c r="S2904" s="1"/>
      <c r="T2904" s="1"/>
    </row>
    <row customHeight="1" ht="15.75" r="2905" spans="9:20" x14ac:dyDescent="0.2">
      <c r="I2905" s="3"/>
      <c r="J2905" s="1"/>
      <c r="L2905" s="1"/>
      <c r="M2905" s="1"/>
      <c r="O2905" s="1"/>
      <c r="P2905" s="4"/>
      <c r="S2905" s="1"/>
      <c r="T2905" s="1"/>
    </row>
    <row customHeight="1" ht="15.75" r="2906" spans="9:20" x14ac:dyDescent="0.2">
      <c r="I2906" s="3"/>
      <c r="J2906" s="1"/>
      <c r="L2906" s="1"/>
      <c r="M2906" s="1"/>
      <c r="O2906" s="1"/>
      <c r="P2906" s="4"/>
      <c r="S2906" s="1"/>
      <c r="T2906" s="1"/>
    </row>
    <row customHeight="1" ht="15.75" r="2907" spans="9:20" x14ac:dyDescent="0.2">
      <c r="I2907" s="3"/>
      <c r="J2907" s="1"/>
      <c r="L2907" s="1"/>
      <c r="M2907" s="1"/>
      <c r="O2907" s="1"/>
      <c r="P2907" s="4"/>
      <c r="S2907" s="1"/>
      <c r="T2907" s="1"/>
    </row>
    <row customHeight="1" ht="15.75" r="2908" spans="9:20" x14ac:dyDescent="0.2">
      <c r="I2908" s="3"/>
      <c r="J2908" s="1"/>
      <c r="L2908" s="1"/>
      <c r="M2908" s="1"/>
      <c r="O2908" s="1"/>
      <c r="P2908" s="4"/>
      <c r="S2908" s="1"/>
      <c r="T2908" s="1"/>
    </row>
    <row customHeight="1" ht="15.75" r="2909" spans="9:20" x14ac:dyDescent="0.2">
      <c r="I2909" s="3"/>
      <c r="J2909" s="1"/>
      <c r="L2909" s="1"/>
      <c r="M2909" s="1"/>
      <c r="O2909" s="1"/>
      <c r="P2909" s="4"/>
      <c r="S2909" s="1"/>
      <c r="T2909" s="1"/>
    </row>
    <row customHeight="1" ht="15.75" r="2910" spans="9:20" x14ac:dyDescent="0.2">
      <c r="I2910" s="3"/>
      <c r="J2910" s="1"/>
      <c r="L2910" s="1"/>
      <c r="M2910" s="1"/>
      <c r="O2910" s="1"/>
      <c r="P2910" s="4"/>
      <c r="S2910" s="1"/>
      <c r="T2910" s="1"/>
    </row>
    <row customHeight="1" ht="15.75" r="2911" spans="9:20" x14ac:dyDescent="0.2">
      <c r="I2911" s="3"/>
      <c r="J2911" s="1"/>
      <c r="L2911" s="1"/>
      <c r="M2911" s="1"/>
      <c r="O2911" s="1"/>
      <c r="P2911" s="4"/>
      <c r="S2911" s="1"/>
      <c r="T2911" s="1"/>
    </row>
    <row customHeight="1" ht="15.75" r="2912" spans="9:20" x14ac:dyDescent="0.2">
      <c r="I2912" s="3"/>
      <c r="J2912" s="1"/>
      <c r="L2912" s="1"/>
      <c r="M2912" s="1"/>
      <c r="O2912" s="1"/>
      <c r="P2912" s="4"/>
      <c r="S2912" s="1"/>
      <c r="T2912" s="1"/>
    </row>
    <row customHeight="1" ht="15.75" r="2913" spans="9:20" x14ac:dyDescent="0.2">
      <c r="I2913" s="3"/>
      <c r="J2913" s="1"/>
      <c r="L2913" s="1"/>
      <c r="M2913" s="1"/>
      <c r="O2913" s="1"/>
      <c r="P2913" s="4"/>
      <c r="S2913" s="1"/>
      <c r="T2913" s="1"/>
    </row>
    <row customHeight="1" ht="15.75" r="2914" spans="9:20" x14ac:dyDescent="0.2">
      <c r="I2914" s="3"/>
      <c r="J2914" s="1"/>
      <c r="L2914" s="1"/>
      <c r="M2914" s="1"/>
      <c r="O2914" s="1"/>
      <c r="P2914" s="4"/>
      <c r="S2914" s="1"/>
      <c r="T2914" s="1"/>
    </row>
    <row customHeight="1" ht="15.75" r="2915" spans="9:20" x14ac:dyDescent="0.2">
      <c r="I2915" s="3"/>
      <c r="J2915" s="1"/>
      <c r="L2915" s="1"/>
      <c r="M2915" s="1"/>
      <c r="O2915" s="1"/>
      <c r="P2915" s="4"/>
      <c r="S2915" s="1"/>
      <c r="T2915" s="1"/>
    </row>
    <row customHeight="1" ht="15.75" r="2916" spans="9:20" x14ac:dyDescent="0.2">
      <c r="I2916" s="3"/>
      <c r="J2916" s="1"/>
      <c r="L2916" s="1"/>
      <c r="M2916" s="1"/>
      <c r="O2916" s="1"/>
      <c r="P2916" s="4"/>
      <c r="S2916" s="1"/>
      <c r="T2916" s="1"/>
    </row>
    <row customHeight="1" ht="15.75" r="2917" spans="9:20" x14ac:dyDescent="0.2">
      <c r="I2917" s="3"/>
      <c r="J2917" s="1"/>
      <c r="L2917" s="1"/>
      <c r="M2917" s="1"/>
      <c r="O2917" s="1"/>
      <c r="P2917" s="4"/>
      <c r="S2917" s="1"/>
      <c r="T2917" s="1"/>
    </row>
    <row customHeight="1" ht="15.75" r="2918" spans="9:20" x14ac:dyDescent="0.2">
      <c r="I2918" s="3"/>
      <c r="J2918" s="1"/>
      <c r="L2918" s="1"/>
      <c r="M2918" s="1"/>
      <c r="O2918" s="1"/>
      <c r="P2918" s="4"/>
      <c r="S2918" s="1"/>
      <c r="T2918" s="1"/>
    </row>
    <row customHeight="1" ht="15.75" r="2919" spans="9:20" x14ac:dyDescent="0.2">
      <c r="I2919" s="3"/>
      <c r="J2919" s="1"/>
      <c r="L2919" s="1"/>
      <c r="M2919" s="1"/>
      <c r="O2919" s="1"/>
      <c r="P2919" s="4"/>
      <c r="S2919" s="1"/>
      <c r="T2919" s="1"/>
    </row>
    <row customHeight="1" ht="15.75" r="2920" spans="9:20" x14ac:dyDescent="0.2">
      <c r="I2920" s="3"/>
      <c r="J2920" s="1"/>
      <c r="L2920" s="1"/>
      <c r="M2920" s="1"/>
      <c r="O2920" s="1"/>
      <c r="P2920" s="4"/>
      <c r="S2920" s="1"/>
      <c r="T2920" s="1"/>
    </row>
    <row customHeight="1" ht="15.75" r="2921" spans="9:20" x14ac:dyDescent="0.2">
      <c r="I2921" s="3"/>
      <c r="J2921" s="1"/>
      <c r="L2921" s="1"/>
      <c r="M2921" s="1"/>
      <c r="O2921" s="1"/>
      <c r="P2921" s="4"/>
      <c r="S2921" s="1"/>
      <c r="T2921" s="1"/>
    </row>
    <row customHeight="1" ht="15.75" r="2922" spans="9:20" x14ac:dyDescent="0.2">
      <c r="I2922" s="3"/>
      <c r="J2922" s="1"/>
      <c r="L2922" s="1"/>
      <c r="M2922" s="1"/>
      <c r="O2922" s="1"/>
      <c r="P2922" s="4"/>
      <c r="S2922" s="1"/>
      <c r="T2922" s="1"/>
    </row>
    <row customHeight="1" ht="15.75" r="2923" spans="9:20" x14ac:dyDescent="0.2">
      <c r="I2923" s="3"/>
      <c r="J2923" s="1"/>
      <c r="L2923" s="1"/>
      <c r="M2923" s="1"/>
      <c r="O2923" s="1"/>
      <c r="P2923" s="4"/>
      <c r="S2923" s="1"/>
      <c r="T2923" s="1"/>
    </row>
    <row customHeight="1" ht="15.75" r="2924" spans="9:20" x14ac:dyDescent="0.2">
      <c r="I2924" s="3"/>
      <c r="J2924" s="1"/>
      <c r="L2924" s="1"/>
      <c r="M2924" s="1"/>
      <c r="O2924" s="1"/>
      <c r="P2924" s="4"/>
      <c r="S2924" s="1"/>
      <c r="T2924" s="1"/>
    </row>
    <row customHeight="1" ht="15.75" r="2925" spans="9:20" x14ac:dyDescent="0.2">
      <c r="I2925" s="3"/>
      <c r="J2925" s="1"/>
      <c r="L2925" s="1"/>
      <c r="M2925" s="1"/>
      <c r="O2925" s="1"/>
      <c r="P2925" s="4"/>
      <c r="S2925" s="1"/>
      <c r="T2925" s="1"/>
    </row>
    <row customHeight="1" ht="15.75" r="2926" spans="9:20" x14ac:dyDescent="0.2">
      <c r="I2926" s="3"/>
      <c r="J2926" s="1"/>
      <c r="L2926" s="1"/>
      <c r="M2926" s="1"/>
      <c r="O2926" s="1"/>
      <c r="P2926" s="4"/>
      <c r="S2926" s="1"/>
      <c r="T2926" s="1"/>
    </row>
    <row customHeight="1" ht="15.75" r="2927" spans="9:20" x14ac:dyDescent="0.2">
      <c r="I2927" s="3"/>
      <c r="J2927" s="1"/>
      <c r="L2927" s="1"/>
      <c r="M2927" s="1"/>
      <c r="O2927" s="1"/>
      <c r="P2927" s="4"/>
      <c r="S2927" s="1"/>
      <c r="T2927" s="1"/>
    </row>
    <row customHeight="1" ht="15.75" r="2928" spans="9:20" x14ac:dyDescent="0.2">
      <c r="I2928" s="3"/>
      <c r="J2928" s="1"/>
      <c r="L2928" s="1"/>
      <c r="M2928" s="1"/>
      <c r="O2928" s="1"/>
      <c r="P2928" s="4"/>
      <c r="S2928" s="1"/>
      <c r="T2928" s="1"/>
    </row>
    <row customHeight="1" ht="15.75" r="2929" spans="9:20" x14ac:dyDescent="0.2">
      <c r="I2929" s="3"/>
      <c r="J2929" s="1"/>
      <c r="L2929" s="1"/>
      <c r="M2929" s="1"/>
      <c r="O2929" s="1"/>
      <c r="P2929" s="4"/>
      <c r="S2929" s="1"/>
      <c r="T2929" s="1"/>
    </row>
    <row customHeight="1" ht="15.75" r="2930" spans="9:20" x14ac:dyDescent="0.2">
      <c r="I2930" s="3"/>
      <c r="J2930" s="1"/>
      <c r="L2930" s="1"/>
      <c r="M2930" s="1"/>
      <c r="O2930" s="1"/>
      <c r="P2930" s="4"/>
      <c r="S2930" s="1"/>
      <c r="T2930" s="1"/>
    </row>
    <row customHeight="1" ht="15.75" r="2931" spans="9:20" x14ac:dyDescent="0.2">
      <c r="I2931" s="3"/>
      <c r="J2931" s="1"/>
      <c r="L2931" s="1"/>
      <c r="M2931" s="1"/>
      <c r="O2931" s="1"/>
      <c r="P2931" s="4"/>
      <c r="S2931" s="1"/>
      <c r="T2931" s="1"/>
    </row>
    <row customHeight="1" ht="15.75" r="2932" spans="9:20" x14ac:dyDescent="0.2">
      <c r="I2932" s="3"/>
      <c r="J2932" s="1"/>
      <c r="L2932" s="1"/>
      <c r="M2932" s="1"/>
      <c r="O2932" s="1"/>
      <c r="P2932" s="4"/>
      <c r="S2932" s="1"/>
      <c r="T2932" s="1"/>
    </row>
    <row customHeight="1" ht="15.75" r="2933" spans="9:20" x14ac:dyDescent="0.2">
      <c r="I2933" s="3"/>
      <c r="J2933" s="1"/>
      <c r="L2933" s="1"/>
      <c r="M2933" s="1"/>
      <c r="O2933" s="1"/>
      <c r="P2933" s="4"/>
      <c r="S2933" s="1"/>
      <c r="T2933" s="1"/>
    </row>
    <row customHeight="1" ht="15.75" r="2934" spans="9:20" x14ac:dyDescent="0.2">
      <c r="I2934" s="3"/>
      <c r="J2934" s="1"/>
      <c r="L2934" s="1"/>
      <c r="M2934" s="1"/>
      <c r="O2934" s="1"/>
      <c r="P2934" s="4"/>
      <c r="S2934" s="1"/>
      <c r="T2934" s="1"/>
    </row>
    <row customHeight="1" ht="15.75" r="2935" spans="9:20" x14ac:dyDescent="0.2">
      <c r="I2935" s="3"/>
      <c r="J2935" s="1"/>
      <c r="L2935" s="1"/>
      <c r="M2935" s="1"/>
      <c r="O2935" s="1"/>
      <c r="P2935" s="4"/>
      <c r="S2935" s="1"/>
      <c r="T2935" s="1"/>
    </row>
    <row customHeight="1" ht="15.75" r="2936" spans="9:20" x14ac:dyDescent="0.2">
      <c r="I2936" s="3"/>
      <c r="J2936" s="1"/>
      <c r="L2936" s="1"/>
      <c r="M2936" s="1"/>
      <c r="O2936" s="1"/>
      <c r="P2936" s="4"/>
      <c r="S2936" s="1"/>
      <c r="T2936" s="1"/>
    </row>
    <row customHeight="1" ht="15.75" r="2937" spans="9:20" x14ac:dyDescent="0.2">
      <c r="I2937" s="3"/>
      <c r="J2937" s="1"/>
      <c r="L2937" s="1"/>
      <c r="M2937" s="1"/>
      <c r="O2937" s="1"/>
      <c r="P2937" s="4"/>
      <c r="S2937" s="1"/>
      <c r="T2937" s="1"/>
    </row>
    <row customHeight="1" ht="15.75" r="2938" spans="9:20" x14ac:dyDescent="0.2">
      <c r="I2938" s="3"/>
      <c r="J2938" s="1"/>
      <c r="L2938" s="1"/>
      <c r="M2938" s="1"/>
      <c r="O2938" s="1"/>
      <c r="P2938" s="4"/>
      <c r="S2938" s="1"/>
      <c r="T2938" s="1"/>
    </row>
    <row customHeight="1" ht="15.75" r="2939" spans="9:20" x14ac:dyDescent="0.2">
      <c r="I2939" s="3"/>
      <c r="J2939" s="1"/>
      <c r="L2939" s="1"/>
      <c r="M2939" s="1"/>
      <c r="O2939" s="1"/>
      <c r="P2939" s="4"/>
      <c r="S2939" s="1"/>
      <c r="T2939" s="1"/>
    </row>
    <row customHeight="1" ht="15.75" r="2940" spans="9:20" x14ac:dyDescent="0.2">
      <c r="I2940" s="3"/>
      <c r="J2940" s="1"/>
      <c r="L2940" s="1"/>
      <c r="M2940" s="1"/>
      <c r="O2940" s="1"/>
      <c r="P2940" s="4"/>
      <c r="S2940" s="1"/>
      <c r="T2940" s="1"/>
    </row>
    <row customHeight="1" ht="15.75" r="2941" spans="9:20" x14ac:dyDescent="0.2">
      <c r="I2941" s="3"/>
      <c r="J2941" s="1"/>
      <c r="L2941" s="1"/>
      <c r="M2941" s="1"/>
      <c r="O2941" s="1"/>
      <c r="P2941" s="4"/>
      <c r="S2941" s="1"/>
      <c r="T2941" s="1"/>
    </row>
    <row customHeight="1" ht="15.75" r="2942" spans="9:20" x14ac:dyDescent="0.2">
      <c r="I2942" s="3"/>
      <c r="J2942" s="1"/>
      <c r="L2942" s="1"/>
      <c r="M2942" s="1"/>
      <c r="O2942" s="1"/>
      <c r="P2942" s="4"/>
      <c r="S2942" s="1"/>
      <c r="T2942" s="1"/>
    </row>
    <row customHeight="1" ht="15.75" r="2943" spans="9:20" x14ac:dyDescent="0.2">
      <c r="I2943" s="3"/>
      <c r="J2943" s="1"/>
      <c r="L2943" s="1"/>
      <c r="M2943" s="1"/>
      <c r="O2943" s="1"/>
      <c r="P2943" s="4"/>
      <c r="S2943" s="1"/>
      <c r="T2943" s="1"/>
    </row>
    <row customHeight="1" ht="15.75" r="2944" spans="9:20" x14ac:dyDescent="0.2">
      <c r="I2944" s="3"/>
      <c r="J2944" s="1"/>
      <c r="L2944" s="1"/>
      <c r="M2944" s="1"/>
      <c r="O2944" s="1"/>
      <c r="P2944" s="4"/>
      <c r="S2944" s="1"/>
      <c r="T2944" s="1"/>
    </row>
    <row customHeight="1" ht="15.75" r="2945" spans="9:20" x14ac:dyDescent="0.2">
      <c r="I2945" s="3"/>
      <c r="J2945" s="1"/>
      <c r="L2945" s="1"/>
      <c r="M2945" s="1"/>
      <c r="O2945" s="1"/>
      <c r="P2945" s="4"/>
      <c r="S2945" s="1"/>
      <c r="T2945" s="1"/>
    </row>
    <row customHeight="1" ht="15.75" r="2946" spans="9:20" x14ac:dyDescent="0.2">
      <c r="I2946" s="3"/>
      <c r="J2946" s="1"/>
      <c r="L2946" s="1"/>
      <c r="M2946" s="1"/>
      <c r="O2946" s="1"/>
      <c r="P2946" s="4"/>
      <c r="S2946" s="1"/>
      <c r="T2946" s="1"/>
    </row>
    <row customHeight="1" ht="15.75" r="2947" spans="9:20" x14ac:dyDescent="0.2">
      <c r="I2947" s="3"/>
      <c r="J2947" s="1"/>
      <c r="L2947" s="1"/>
      <c r="M2947" s="1"/>
      <c r="O2947" s="1"/>
      <c r="P2947" s="4"/>
      <c r="S2947" s="1"/>
      <c r="T2947" s="1"/>
    </row>
    <row customHeight="1" ht="15.75" r="2948" spans="9:20" x14ac:dyDescent="0.2">
      <c r="I2948" s="3"/>
      <c r="J2948" s="1"/>
      <c r="L2948" s="1"/>
      <c r="M2948" s="1"/>
      <c r="O2948" s="1"/>
      <c r="P2948" s="4"/>
      <c r="S2948" s="1"/>
      <c r="T2948" s="1"/>
    </row>
    <row customHeight="1" ht="15.75" r="2949" spans="9:20" x14ac:dyDescent="0.2">
      <c r="I2949" s="3"/>
      <c r="J2949" s="1"/>
      <c r="L2949" s="1"/>
      <c r="M2949" s="1"/>
      <c r="O2949" s="1"/>
      <c r="P2949" s="4"/>
      <c r="S2949" s="1"/>
      <c r="T2949" s="1"/>
    </row>
    <row customHeight="1" ht="15.75" r="2950" spans="9:20" x14ac:dyDescent="0.2">
      <c r="I2950" s="3"/>
      <c r="J2950" s="1"/>
      <c r="L2950" s="1"/>
      <c r="M2950" s="1"/>
      <c r="O2950" s="1"/>
      <c r="P2950" s="4"/>
      <c r="S2950" s="1"/>
      <c r="T2950" s="1"/>
    </row>
    <row customHeight="1" ht="15.75" r="2951" spans="9:20" x14ac:dyDescent="0.2">
      <c r="I2951" s="3"/>
      <c r="J2951" s="1"/>
      <c r="L2951" s="1"/>
      <c r="M2951" s="1"/>
      <c r="O2951" s="1"/>
      <c r="P2951" s="4"/>
      <c r="S2951" s="1"/>
      <c r="T2951" s="1"/>
    </row>
    <row customHeight="1" ht="15.75" r="2952" spans="9:20" x14ac:dyDescent="0.2">
      <c r="I2952" s="3"/>
      <c r="J2952" s="1"/>
      <c r="L2952" s="1"/>
      <c r="M2952" s="1"/>
      <c r="O2952" s="1"/>
      <c r="P2952" s="4"/>
      <c r="S2952" s="1"/>
      <c r="T2952" s="1"/>
    </row>
    <row customHeight="1" ht="15.75" r="2953" spans="9:20" x14ac:dyDescent="0.2">
      <c r="I2953" s="3"/>
      <c r="J2953" s="1"/>
      <c r="L2953" s="1"/>
      <c r="M2953" s="1"/>
      <c r="O2953" s="1"/>
      <c r="P2953" s="4"/>
      <c r="S2953" s="1"/>
      <c r="T2953" s="1"/>
    </row>
    <row customHeight="1" ht="15.75" r="2954" spans="9:20" x14ac:dyDescent="0.2">
      <c r="I2954" s="3"/>
      <c r="J2954" s="1"/>
      <c r="L2954" s="1"/>
      <c r="M2954" s="1"/>
      <c r="O2954" s="1"/>
      <c r="P2954" s="4"/>
      <c r="S2954" s="1"/>
      <c r="T2954" s="1"/>
    </row>
    <row customHeight="1" ht="15.75" r="2955" spans="9:20" x14ac:dyDescent="0.2">
      <c r="I2955" s="3"/>
      <c r="J2955" s="1"/>
      <c r="L2955" s="1"/>
      <c r="M2955" s="1"/>
      <c r="O2955" s="1"/>
      <c r="P2955" s="4"/>
      <c r="S2955" s="1"/>
      <c r="T2955" s="1"/>
    </row>
    <row customHeight="1" ht="15.75" r="2956" spans="9:20" x14ac:dyDescent="0.2">
      <c r="I2956" s="3"/>
      <c r="J2956" s="1"/>
      <c r="L2956" s="1"/>
      <c r="M2956" s="1"/>
      <c r="O2956" s="1"/>
      <c r="P2956" s="4"/>
      <c r="S2956" s="1"/>
      <c r="T2956" s="1"/>
    </row>
    <row customHeight="1" ht="15.75" r="2957" spans="9:20" x14ac:dyDescent="0.2">
      <c r="I2957" s="3"/>
      <c r="J2957" s="1"/>
      <c r="L2957" s="1"/>
      <c r="M2957" s="1"/>
      <c r="O2957" s="1"/>
      <c r="P2957" s="4"/>
      <c r="S2957" s="1"/>
      <c r="T2957" s="1"/>
    </row>
    <row customHeight="1" ht="15.75" r="2958" spans="9:20" x14ac:dyDescent="0.2">
      <c r="I2958" s="3"/>
      <c r="J2958" s="1"/>
      <c r="L2958" s="1"/>
      <c r="M2958" s="1"/>
      <c r="O2958" s="1"/>
      <c r="P2958" s="4"/>
      <c r="S2958" s="1"/>
      <c r="T2958" s="1"/>
    </row>
    <row customHeight="1" ht="15.75" r="2959" spans="9:20" x14ac:dyDescent="0.2">
      <c r="I2959" s="3"/>
      <c r="J2959" s="1"/>
      <c r="L2959" s="1"/>
      <c r="M2959" s="1"/>
      <c r="O2959" s="1"/>
      <c r="P2959" s="4"/>
      <c r="S2959" s="1"/>
      <c r="T2959" s="1"/>
    </row>
    <row customHeight="1" ht="15.75" r="2960" spans="9:20" x14ac:dyDescent="0.2">
      <c r="I2960" s="3"/>
      <c r="J2960" s="1"/>
      <c r="L2960" s="1"/>
      <c r="M2960" s="1"/>
      <c r="O2960" s="1"/>
      <c r="P2960" s="4"/>
      <c r="S2960" s="1"/>
      <c r="T2960" s="1"/>
    </row>
    <row customHeight="1" ht="15.75" r="2961" spans="9:20" x14ac:dyDescent="0.2">
      <c r="I2961" s="3"/>
      <c r="J2961" s="1"/>
      <c r="L2961" s="1"/>
      <c r="M2961" s="1"/>
      <c r="O2961" s="1"/>
      <c r="P2961" s="4"/>
      <c r="S2961" s="1"/>
      <c r="T2961" s="1"/>
    </row>
    <row customHeight="1" ht="15.75" r="2962" spans="9:20" x14ac:dyDescent="0.2">
      <c r="I2962" s="3"/>
      <c r="J2962" s="1"/>
      <c r="L2962" s="1"/>
      <c r="M2962" s="1"/>
      <c r="O2962" s="1"/>
      <c r="P2962" s="4"/>
      <c r="S2962" s="1"/>
      <c r="T2962" s="1"/>
    </row>
    <row customHeight="1" ht="15.75" r="2963" spans="9:20" x14ac:dyDescent="0.2">
      <c r="I2963" s="3"/>
      <c r="J2963" s="1"/>
      <c r="L2963" s="1"/>
      <c r="M2963" s="1"/>
      <c r="O2963" s="1"/>
      <c r="P2963" s="4"/>
      <c r="S2963" s="1"/>
      <c r="T2963" s="1"/>
    </row>
    <row customHeight="1" ht="15.75" r="2964" spans="9:20" x14ac:dyDescent="0.2">
      <c r="I2964" s="3"/>
      <c r="J2964" s="1"/>
      <c r="L2964" s="1"/>
      <c r="M2964" s="1"/>
      <c r="O2964" s="1"/>
      <c r="P2964" s="4"/>
      <c r="S2964" s="1"/>
      <c r="T2964" s="1"/>
    </row>
    <row customHeight="1" ht="15.75" r="2965" spans="9:20" x14ac:dyDescent="0.2">
      <c r="I2965" s="3"/>
      <c r="J2965" s="1"/>
      <c r="L2965" s="1"/>
      <c r="M2965" s="1"/>
      <c r="O2965" s="1"/>
      <c r="P2965" s="4"/>
      <c r="S2965" s="1"/>
      <c r="T2965" s="1"/>
    </row>
    <row customHeight="1" ht="15.75" r="2966" spans="9:20" x14ac:dyDescent="0.2">
      <c r="I2966" s="3"/>
      <c r="J2966" s="1"/>
      <c r="L2966" s="1"/>
      <c r="M2966" s="1"/>
      <c r="O2966" s="1"/>
      <c r="P2966" s="4"/>
      <c r="S2966" s="1"/>
      <c r="T2966" s="1"/>
    </row>
    <row customHeight="1" ht="15.75" r="2967" spans="9:20" x14ac:dyDescent="0.2">
      <c r="I2967" s="3"/>
      <c r="J2967" s="1"/>
      <c r="L2967" s="1"/>
      <c r="M2967" s="1"/>
      <c r="O2967" s="1"/>
      <c r="P2967" s="4"/>
      <c r="S2967" s="1"/>
      <c r="T2967" s="1"/>
    </row>
    <row customHeight="1" ht="15.75" r="2968" spans="9:20" x14ac:dyDescent="0.2">
      <c r="I2968" s="3"/>
      <c r="J2968" s="1"/>
      <c r="L2968" s="1"/>
      <c r="M2968" s="1"/>
      <c r="O2968" s="1"/>
      <c r="P2968" s="4"/>
      <c r="S2968" s="1"/>
      <c r="T2968" s="1"/>
    </row>
    <row customHeight="1" ht="15.75" r="2969" spans="9:20" x14ac:dyDescent="0.2">
      <c r="I2969" s="3"/>
      <c r="J2969" s="1"/>
      <c r="L2969" s="1"/>
      <c r="M2969" s="1"/>
      <c r="O2969" s="1"/>
      <c r="P2969" s="4"/>
      <c r="S2969" s="1"/>
      <c r="T2969" s="1"/>
    </row>
    <row customHeight="1" ht="15.75" r="2970" spans="9:20" x14ac:dyDescent="0.2">
      <c r="I2970" s="3"/>
      <c r="J2970" s="1"/>
      <c r="L2970" s="1"/>
      <c r="M2970" s="1"/>
      <c r="O2970" s="1"/>
      <c r="P2970" s="4"/>
      <c r="S2970" s="1"/>
      <c r="T2970" s="1"/>
    </row>
    <row customHeight="1" ht="15.75" r="2971" spans="9:20" x14ac:dyDescent="0.2">
      <c r="I2971" s="3"/>
      <c r="J2971" s="1"/>
      <c r="L2971" s="1"/>
      <c r="M2971" s="1"/>
      <c r="O2971" s="1"/>
      <c r="P2971" s="4"/>
      <c r="S2971" s="1"/>
      <c r="T2971" s="1"/>
    </row>
    <row customHeight="1" ht="15.75" r="2972" spans="9:20" x14ac:dyDescent="0.2">
      <c r="I2972" s="3"/>
      <c r="J2972" s="1"/>
      <c r="L2972" s="1"/>
      <c r="M2972" s="1"/>
      <c r="O2972" s="1"/>
      <c r="P2972" s="4"/>
      <c r="S2972" s="1"/>
      <c r="T2972" s="1"/>
    </row>
    <row customHeight="1" ht="15.75" r="2973" spans="9:20" x14ac:dyDescent="0.2">
      <c r="I2973" s="3"/>
      <c r="J2973" s="1"/>
      <c r="L2973" s="1"/>
      <c r="M2973" s="1"/>
      <c r="O2973" s="1"/>
      <c r="P2973" s="4"/>
      <c r="S2973" s="1"/>
      <c r="T2973" s="1"/>
    </row>
    <row customHeight="1" ht="15.75" r="2974" spans="9:20" x14ac:dyDescent="0.2">
      <c r="I2974" s="3"/>
      <c r="J2974" s="1"/>
      <c r="L2974" s="1"/>
      <c r="M2974" s="1"/>
      <c r="O2974" s="1"/>
      <c r="P2974" s="4"/>
      <c r="S2974" s="1"/>
      <c r="T2974" s="1"/>
    </row>
    <row customHeight="1" ht="15.75" r="2975" spans="9:20" x14ac:dyDescent="0.2">
      <c r="I2975" s="3"/>
      <c r="J2975" s="1"/>
      <c r="L2975" s="1"/>
      <c r="M2975" s="1"/>
      <c r="O2975" s="1"/>
      <c r="P2975" s="4"/>
      <c r="S2975" s="1"/>
      <c r="T2975" s="1"/>
    </row>
    <row customHeight="1" ht="15.75" r="2976" spans="9:20" x14ac:dyDescent="0.2">
      <c r="I2976" s="3"/>
      <c r="J2976" s="1"/>
      <c r="L2976" s="1"/>
      <c r="M2976" s="1"/>
      <c r="O2976" s="1"/>
      <c r="P2976" s="4"/>
      <c r="S2976" s="1"/>
      <c r="T2976" s="1"/>
    </row>
    <row customHeight="1" ht="15.75" r="2977" spans="9:20" x14ac:dyDescent="0.2">
      <c r="I2977" s="3"/>
      <c r="J2977" s="1"/>
      <c r="L2977" s="1"/>
      <c r="M2977" s="1"/>
      <c r="O2977" s="1"/>
      <c r="P2977" s="4"/>
      <c r="S2977" s="1"/>
      <c r="T2977" s="1"/>
    </row>
    <row customHeight="1" ht="15.75" r="2978" spans="9:20" x14ac:dyDescent="0.2">
      <c r="I2978" s="3"/>
      <c r="J2978" s="1"/>
      <c r="L2978" s="1"/>
      <c r="M2978" s="1"/>
      <c r="O2978" s="1"/>
      <c r="P2978" s="4"/>
      <c r="S2978" s="1"/>
      <c r="T2978" s="1"/>
    </row>
    <row customHeight="1" ht="15.75" r="2979" spans="9:20" x14ac:dyDescent="0.2">
      <c r="I2979" s="3"/>
      <c r="J2979" s="1"/>
      <c r="L2979" s="1"/>
      <c r="M2979" s="1"/>
      <c r="O2979" s="1"/>
      <c r="P2979" s="4"/>
      <c r="S2979" s="1"/>
      <c r="T2979" s="1"/>
    </row>
    <row customHeight="1" ht="15.75" r="2980" spans="9:20" x14ac:dyDescent="0.2">
      <c r="I2980" s="3"/>
      <c r="J2980" s="1"/>
      <c r="L2980" s="1"/>
      <c r="M2980" s="1"/>
      <c r="O2980" s="1"/>
      <c r="P2980" s="4"/>
      <c r="S2980" s="1"/>
      <c r="T2980" s="1"/>
    </row>
    <row customHeight="1" ht="15.75" r="2981" spans="9:20" x14ac:dyDescent="0.2">
      <c r="I2981" s="3"/>
      <c r="J2981" s="1"/>
      <c r="L2981" s="1"/>
      <c r="M2981" s="1"/>
      <c r="O2981" s="1"/>
      <c r="P2981" s="4"/>
      <c r="S2981" s="1"/>
      <c r="T2981" s="1"/>
    </row>
    <row customHeight="1" ht="15.75" r="2982" spans="9:20" x14ac:dyDescent="0.2">
      <c r="I2982" s="3"/>
      <c r="J2982" s="1"/>
      <c r="L2982" s="1"/>
      <c r="M2982" s="1"/>
      <c r="O2982" s="1"/>
      <c r="P2982" s="4"/>
      <c r="S2982" s="1"/>
      <c r="T2982" s="1"/>
    </row>
    <row customHeight="1" ht="15.75" r="2983" spans="9:20" x14ac:dyDescent="0.2">
      <c r="I2983" s="3"/>
      <c r="J2983" s="1"/>
      <c r="L2983" s="1"/>
      <c r="M2983" s="1"/>
      <c r="O2983" s="1"/>
      <c r="P2983" s="4"/>
      <c r="S2983" s="1"/>
      <c r="T2983" s="1"/>
    </row>
    <row customHeight="1" ht="15.75" r="2984" spans="9:20" x14ac:dyDescent="0.2">
      <c r="I2984" s="3"/>
      <c r="J2984" s="1"/>
      <c r="L2984" s="1"/>
      <c r="M2984" s="1"/>
      <c r="O2984" s="1"/>
      <c r="P2984" s="4"/>
      <c r="S2984" s="1"/>
      <c r="T2984" s="1"/>
    </row>
    <row customHeight="1" ht="15.75" r="2985" spans="9:20" x14ac:dyDescent="0.2">
      <c r="I2985" s="3"/>
      <c r="J2985" s="1"/>
      <c r="L2985" s="1"/>
      <c r="M2985" s="1"/>
      <c r="O2985" s="1"/>
      <c r="P2985" s="4"/>
      <c r="S2985" s="1"/>
      <c r="T2985" s="1"/>
    </row>
    <row customHeight="1" ht="15.75" r="2986" spans="9:20" x14ac:dyDescent="0.2">
      <c r="I2986" s="3"/>
      <c r="J2986" s="1"/>
      <c r="L2986" s="1"/>
      <c r="M2986" s="1"/>
      <c r="O2986" s="1"/>
      <c r="P2986" s="4"/>
      <c r="S2986" s="1"/>
      <c r="T2986" s="1"/>
    </row>
    <row customHeight="1" ht="15.75" r="2987" spans="9:20" x14ac:dyDescent="0.2">
      <c r="I2987" s="3"/>
      <c r="J2987" s="1"/>
      <c r="L2987" s="1"/>
      <c r="M2987" s="1"/>
      <c r="O2987" s="1"/>
      <c r="P2987" s="4"/>
      <c r="S2987" s="1"/>
      <c r="T2987" s="1"/>
    </row>
    <row customHeight="1" ht="15.75" r="2988" spans="9:20" x14ac:dyDescent="0.2">
      <c r="I2988" s="3"/>
      <c r="J2988" s="1"/>
      <c r="L2988" s="1"/>
      <c r="M2988" s="1"/>
      <c r="O2988" s="1"/>
      <c r="P2988" s="4"/>
      <c r="S2988" s="1"/>
      <c r="T2988" s="1"/>
    </row>
    <row customHeight="1" ht="15.75" r="2989" spans="9:20" x14ac:dyDescent="0.2">
      <c r="I2989" s="3"/>
      <c r="J2989" s="1"/>
      <c r="L2989" s="1"/>
      <c r="M2989" s="1"/>
      <c r="O2989" s="1"/>
      <c r="P2989" s="4"/>
      <c r="S2989" s="1"/>
      <c r="T2989" s="1"/>
    </row>
    <row customHeight="1" ht="15.75" r="2990" spans="9:20" x14ac:dyDescent="0.2">
      <c r="I2990" s="3"/>
      <c r="J2990" s="1"/>
      <c r="L2990" s="1"/>
      <c r="M2990" s="1"/>
      <c r="O2990" s="1"/>
      <c r="P2990" s="4"/>
      <c r="S2990" s="1"/>
      <c r="T2990" s="1"/>
    </row>
    <row customHeight="1" ht="15.75" r="2991" spans="9:20" x14ac:dyDescent="0.2">
      <c r="I2991" s="3"/>
      <c r="J2991" s="1"/>
      <c r="L2991" s="1"/>
      <c r="M2991" s="1"/>
      <c r="O2991" s="1"/>
      <c r="P2991" s="4"/>
      <c r="S2991" s="1"/>
      <c r="T2991" s="1"/>
    </row>
    <row customHeight="1" ht="15.75" r="2992" spans="9:20" x14ac:dyDescent="0.2">
      <c r="I2992" s="3"/>
      <c r="J2992" s="1"/>
      <c r="L2992" s="1"/>
      <c r="M2992" s="1"/>
      <c r="O2992" s="1"/>
      <c r="P2992" s="4"/>
      <c r="S2992" s="1"/>
      <c r="T2992" s="1"/>
    </row>
    <row customHeight="1" ht="15.75" r="2993" spans="9:20" x14ac:dyDescent="0.2">
      <c r="I2993" s="3"/>
      <c r="J2993" s="1"/>
      <c r="L2993" s="1"/>
      <c r="M2993" s="1"/>
      <c r="O2993" s="1"/>
      <c r="P2993" s="4"/>
      <c r="S2993" s="1"/>
      <c r="T2993" s="1"/>
    </row>
    <row customHeight="1" ht="15.75" r="2994" spans="9:20" x14ac:dyDescent="0.2">
      <c r="I2994" s="3"/>
      <c r="J2994" s="1"/>
      <c r="L2994" s="1"/>
      <c r="M2994" s="1"/>
      <c r="O2994" s="1"/>
      <c r="P2994" s="4"/>
      <c r="S2994" s="1"/>
      <c r="T2994" s="1"/>
    </row>
    <row customHeight="1" ht="15.75" r="2995" spans="9:20" x14ac:dyDescent="0.2">
      <c r="I2995" s="3"/>
      <c r="J2995" s="1"/>
      <c r="L2995" s="1"/>
      <c r="M2995" s="1"/>
      <c r="O2995" s="1"/>
      <c r="P2995" s="4"/>
      <c r="S2995" s="1"/>
      <c r="T2995" s="1"/>
    </row>
    <row customHeight="1" ht="15.75" r="2996" spans="9:20" x14ac:dyDescent="0.2">
      <c r="I2996" s="3"/>
      <c r="J2996" s="1"/>
      <c r="L2996" s="1"/>
      <c r="M2996" s="1"/>
      <c r="O2996" s="1"/>
      <c r="P2996" s="4"/>
      <c r="S2996" s="1"/>
      <c r="T2996" s="1"/>
    </row>
    <row customHeight="1" ht="15.75" r="2997" spans="9:20" x14ac:dyDescent="0.2">
      <c r="I2997" s="3"/>
      <c r="J2997" s="1"/>
      <c r="L2997" s="1"/>
      <c r="M2997" s="1"/>
      <c r="O2997" s="1"/>
      <c r="P2997" s="4"/>
      <c r="S2997" s="1"/>
      <c r="T2997" s="1"/>
    </row>
    <row customHeight="1" ht="15.75" r="2998" spans="9:20" x14ac:dyDescent="0.2">
      <c r="I2998" s="3"/>
      <c r="J2998" s="1"/>
      <c r="L2998" s="1"/>
      <c r="M2998" s="1"/>
      <c r="O2998" s="1"/>
      <c r="P2998" s="4"/>
      <c r="S2998" s="1"/>
      <c r="T2998" s="1"/>
    </row>
    <row customHeight="1" ht="15.75" r="2999" spans="9:20" x14ac:dyDescent="0.2">
      <c r="I2999" s="3"/>
      <c r="J2999" s="1"/>
      <c r="L2999" s="1"/>
      <c r="M2999" s="1"/>
      <c r="O2999" s="1"/>
      <c r="P2999" s="4"/>
      <c r="S2999" s="1"/>
      <c r="T2999" s="1"/>
    </row>
    <row customHeight="1" ht="15.75" r="3000" spans="9:20" x14ac:dyDescent="0.2">
      <c r="I3000" s="3"/>
      <c r="J3000" s="1"/>
      <c r="L3000" s="1"/>
      <c r="M3000" s="1"/>
      <c r="O3000" s="1"/>
      <c r="P3000" s="4"/>
      <c r="S3000" s="1"/>
      <c r="T3000" s="1"/>
    </row>
    <row customHeight="1" ht="15.75" r="3001" spans="9:20" x14ac:dyDescent="0.2">
      <c r="I3001" s="3"/>
      <c r="J3001" s="1"/>
      <c r="L3001" s="1"/>
      <c r="M3001" s="1"/>
      <c r="O3001" s="1"/>
      <c r="P3001" s="4"/>
      <c r="S3001" s="1"/>
      <c r="T3001" s="1"/>
    </row>
    <row customHeight="1" ht="15.75" r="3002" spans="9:20" x14ac:dyDescent="0.2">
      <c r="I3002" s="3"/>
      <c r="J3002" s="1"/>
      <c r="L3002" s="1"/>
      <c r="M3002" s="1"/>
      <c r="O3002" s="1"/>
      <c r="P3002" s="4"/>
      <c r="S3002" s="1"/>
      <c r="T3002" s="1"/>
    </row>
    <row customHeight="1" ht="15.75" r="3003" spans="9:20" x14ac:dyDescent="0.2">
      <c r="I3003" s="3"/>
      <c r="J3003" s="1"/>
      <c r="L3003" s="1"/>
      <c r="M3003" s="1"/>
      <c r="O3003" s="1"/>
      <c r="P3003" s="4"/>
      <c r="S3003" s="1"/>
      <c r="T3003" s="1"/>
    </row>
    <row customHeight="1" ht="15.75" r="3004" spans="9:20" x14ac:dyDescent="0.2">
      <c r="I3004" s="3"/>
      <c r="J3004" s="1"/>
      <c r="L3004" s="1"/>
      <c r="M3004" s="1"/>
      <c r="O3004" s="1"/>
      <c r="P3004" s="4"/>
      <c r="S3004" s="1"/>
      <c r="T3004" s="1"/>
    </row>
    <row customHeight="1" ht="15.75" r="3005" spans="9:20" x14ac:dyDescent="0.2">
      <c r="I3005" s="3"/>
      <c r="J3005" s="1"/>
      <c r="L3005" s="1"/>
      <c r="M3005" s="1"/>
      <c r="O3005" s="1"/>
      <c r="P3005" s="4"/>
      <c r="S3005" s="1"/>
      <c r="T3005" s="1"/>
    </row>
    <row customHeight="1" ht="15.75" r="3006" spans="9:20" x14ac:dyDescent="0.2">
      <c r="I3006" s="3"/>
      <c r="J3006" s="1"/>
      <c r="L3006" s="1"/>
      <c r="M3006" s="1"/>
      <c r="O3006" s="1"/>
      <c r="P3006" s="4"/>
      <c r="S3006" s="1"/>
      <c r="T3006" s="1"/>
    </row>
    <row customHeight="1" ht="15.75" r="3007" spans="9:20" x14ac:dyDescent="0.2">
      <c r="I3007" s="3"/>
      <c r="J3007" s="1"/>
      <c r="L3007" s="1"/>
      <c r="M3007" s="1"/>
      <c r="O3007" s="1"/>
      <c r="P3007" s="4"/>
      <c r="S3007" s="1"/>
      <c r="T3007" s="1"/>
    </row>
    <row customHeight="1" ht="15.75" r="3008" spans="9:20" x14ac:dyDescent="0.2">
      <c r="I3008" s="3"/>
      <c r="J3008" s="1"/>
      <c r="L3008" s="1"/>
      <c r="M3008" s="1"/>
      <c r="O3008" s="1"/>
      <c r="P3008" s="4"/>
      <c r="S3008" s="1"/>
      <c r="T3008" s="1"/>
    </row>
    <row customHeight="1" ht="15.75" r="3009" spans="9:20" x14ac:dyDescent="0.2">
      <c r="I3009" s="3"/>
      <c r="J3009" s="1"/>
      <c r="L3009" s="1"/>
      <c r="M3009" s="1"/>
      <c r="O3009" s="1"/>
      <c r="P3009" s="4"/>
      <c r="S3009" s="1"/>
      <c r="T3009" s="1"/>
    </row>
    <row customHeight="1" ht="15.75" r="3010" spans="9:20" x14ac:dyDescent="0.2">
      <c r="I3010" s="3"/>
      <c r="J3010" s="1"/>
      <c r="L3010" s="1"/>
      <c r="M3010" s="1"/>
      <c r="O3010" s="1"/>
      <c r="P3010" s="4"/>
      <c r="S3010" s="1"/>
      <c r="T3010" s="1"/>
    </row>
    <row customHeight="1" ht="15.75" r="3011" spans="9:20" x14ac:dyDescent="0.2">
      <c r="I3011" s="3"/>
      <c r="J3011" s="1"/>
      <c r="L3011" s="1"/>
      <c r="M3011" s="1"/>
      <c r="O3011" s="1"/>
      <c r="P3011" s="4"/>
      <c r="S3011" s="1"/>
      <c r="T3011" s="1"/>
    </row>
    <row customHeight="1" ht="15.75" r="3012" spans="9:20" x14ac:dyDescent="0.2">
      <c r="I3012" s="3"/>
      <c r="J3012" s="1"/>
      <c r="L3012" s="1"/>
      <c r="M3012" s="1"/>
      <c r="O3012" s="1"/>
      <c r="P3012" s="4"/>
      <c r="S3012" s="1"/>
      <c r="T3012" s="1"/>
    </row>
    <row customHeight="1" ht="15.75" r="3013" spans="9:20" x14ac:dyDescent="0.2">
      <c r="I3013" s="3"/>
      <c r="J3013" s="1"/>
      <c r="L3013" s="1"/>
      <c r="M3013" s="1"/>
      <c r="O3013" s="1"/>
      <c r="P3013" s="4"/>
      <c r="S3013" s="1"/>
      <c r="T3013" s="1"/>
    </row>
    <row customHeight="1" ht="15.75" r="3014" spans="9:20" x14ac:dyDescent="0.2">
      <c r="I3014" s="3"/>
      <c r="J3014" s="1"/>
      <c r="L3014" s="1"/>
      <c r="M3014" s="1"/>
      <c r="O3014" s="1"/>
      <c r="P3014" s="4"/>
      <c r="S3014" s="1"/>
      <c r="T3014" s="1"/>
    </row>
    <row customHeight="1" ht="15.75" r="3015" spans="9:20" x14ac:dyDescent="0.2">
      <c r="I3015" s="3"/>
      <c r="J3015" s="1"/>
      <c r="L3015" s="1"/>
      <c r="M3015" s="1"/>
      <c r="O3015" s="1"/>
      <c r="P3015" s="4"/>
      <c r="S3015" s="1"/>
      <c r="T3015" s="1"/>
    </row>
    <row customHeight="1" ht="15.75" r="3016" spans="9:20" x14ac:dyDescent="0.2">
      <c r="I3016" s="3"/>
      <c r="J3016" s="1"/>
      <c r="L3016" s="1"/>
      <c r="M3016" s="1"/>
      <c r="O3016" s="1"/>
      <c r="P3016" s="4"/>
      <c r="S3016" s="1"/>
      <c r="T3016" s="1"/>
    </row>
    <row customHeight="1" ht="15.75" r="3017" spans="9:20" x14ac:dyDescent="0.2">
      <c r="I3017" s="3"/>
      <c r="J3017" s="1"/>
      <c r="L3017" s="1"/>
      <c r="M3017" s="1"/>
      <c r="O3017" s="1"/>
      <c r="P3017" s="4"/>
      <c r="S3017" s="1"/>
      <c r="T3017" s="1"/>
    </row>
    <row customHeight="1" ht="15.75" r="3018" spans="9:20" x14ac:dyDescent="0.2">
      <c r="I3018" s="3"/>
      <c r="J3018" s="1"/>
      <c r="L3018" s="1"/>
      <c r="M3018" s="1"/>
      <c r="O3018" s="1"/>
      <c r="P3018" s="4"/>
      <c r="S3018" s="1"/>
      <c r="T3018" s="1"/>
    </row>
    <row customHeight="1" ht="15.75" r="3019" spans="9:20" x14ac:dyDescent="0.2">
      <c r="I3019" s="3"/>
      <c r="J3019" s="1"/>
      <c r="L3019" s="1"/>
      <c r="M3019" s="1"/>
      <c r="O3019" s="1"/>
      <c r="P3019" s="4"/>
      <c r="S3019" s="1"/>
      <c r="T3019" s="1"/>
    </row>
    <row customHeight="1" ht="15.75" r="3020" spans="9:20" x14ac:dyDescent="0.2">
      <c r="I3020" s="3"/>
      <c r="J3020" s="1"/>
      <c r="L3020" s="1"/>
      <c r="M3020" s="1"/>
      <c r="O3020" s="1"/>
      <c r="P3020" s="4"/>
      <c r="S3020" s="1"/>
      <c r="T3020" s="1"/>
    </row>
    <row customHeight="1" ht="15.75" r="3021" spans="9:20" x14ac:dyDescent="0.2">
      <c r="I3021" s="3"/>
      <c r="J3021" s="1"/>
      <c r="L3021" s="1"/>
      <c r="M3021" s="1"/>
      <c r="O3021" s="1"/>
      <c r="P3021" s="4"/>
      <c r="S3021" s="1"/>
      <c r="T3021" s="1"/>
    </row>
    <row customHeight="1" ht="15.75" r="3022" spans="9:20" x14ac:dyDescent="0.2">
      <c r="I3022" s="3"/>
      <c r="J3022" s="1"/>
      <c r="L3022" s="1"/>
      <c r="M3022" s="1"/>
      <c r="O3022" s="1"/>
      <c r="P3022" s="4"/>
      <c r="S3022" s="1"/>
      <c r="T3022" s="1"/>
    </row>
    <row customHeight="1" ht="15.75" r="3023" spans="9:20" x14ac:dyDescent="0.2">
      <c r="I3023" s="3"/>
      <c r="J3023" s="1"/>
      <c r="L3023" s="1"/>
      <c r="M3023" s="1"/>
      <c r="O3023" s="1"/>
      <c r="P3023" s="4"/>
      <c r="S3023" s="1"/>
      <c r="T3023" s="1"/>
    </row>
    <row customHeight="1" ht="15.75" r="3024" spans="9:20" x14ac:dyDescent="0.2">
      <c r="I3024" s="3"/>
      <c r="J3024" s="1"/>
      <c r="L3024" s="1"/>
      <c r="M3024" s="1"/>
      <c r="O3024" s="1"/>
      <c r="P3024" s="4"/>
      <c r="S3024" s="1"/>
      <c r="T3024" s="1"/>
    </row>
    <row customHeight="1" ht="15.75" r="3025" spans="9:20" x14ac:dyDescent="0.2">
      <c r="I3025" s="3"/>
      <c r="J3025" s="1"/>
      <c r="L3025" s="1"/>
      <c r="M3025" s="1"/>
      <c r="O3025" s="1"/>
      <c r="P3025" s="4"/>
      <c r="S3025" s="1"/>
      <c r="T3025" s="1"/>
    </row>
    <row customHeight="1" ht="15.75" r="3026" spans="9:20" x14ac:dyDescent="0.2">
      <c r="I3026" s="3"/>
      <c r="J3026" s="1"/>
      <c r="L3026" s="1"/>
      <c r="M3026" s="1"/>
      <c r="O3026" s="1"/>
      <c r="P3026" s="4"/>
      <c r="S3026" s="1"/>
      <c r="T3026" s="1"/>
    </row>
    <row customHeight="1" ht="15.75" r="3027" spans="9:20" x14ac:dyDescent="0.2">
      <c r="I3027" s="3"/>
      <c r="J3027" s="1"/>
      <c r="L3027" s="1"/>
      <c r="M3027" s="1"/>
      <c r="O3027" s="1"/>
      <c r="P3027" s="4"/>
      <c r="S3027" s="1"/>
      <c r="T3027" s="1"/>
    </row>
    <row customHeight="1" ht="15.75" r="3028" spans="9:20" x14ac:dyDescent="0.2">
      <c r="I3028" s="3"/>
      <c r="J3028" s="1"/>
      <c r="L3028" s="1"/>
      <c r="M3028" s="1"/>
      <c r="O3028" s="1"/>
      <c r="P3028" s="4"/>
      <c r="S3028" s="1"/>
      <c r="T3028" s="1"/>
    </row>
    <row customHeight="1" ht="15.75" r="3029" spans="9:20" x14ac:dyDescent="0.2">
      <c r="I3029" s="3"/>
      <c r="J3029" s="1"/>
      <c r="L3029" s="1"/>
      <c r="M3029" s="1"/>
      <c r="O3029" s="1"/>
      <c r="P3029" s="4"/>
      <c r="S3029" s="1"/>
      <c r="T3029" s="1"/>
    </row>
    <row customHeight="1" ht="15.75" r="3030" spans="9:20" x14ac:dyDescent="0.2">
      <c r="I3030" s="3"/>
      <c r="J3030" s="1"/>
      <c r="L3030" s="1"/>
      <c r="M3030" s="1"/>
      <c r="O3030" s="1"/>
      <c r="P3030" s="4"/>
      <c r="S3030" s="1"/>
      <c r="T3030" s="1"/>
    </row>
    <row customHeight="1" ht="15.75" r="3031" spans="9:20" x14ac:dyDescent="0.2">
      <c r="I3031" s="3"/>
      <c r="J3031" s="1"/>
      <c r="L3031" s="1"/>
      <c r="M3031" s="1"/>
      <c r="O3031" s="1"/>
      <c r="P3031" s="4"/>
      <c r="S3031" s="1"/>
      <c r="T3031" s="1"/>
    </row>
    <row customHeight="1" ht="15.75" r="3032" spans="9:20" x14ac:dyDescent="0.2">
      <c r="I3032" s="3"/>
      <c r="J3032" s="1"/>
      <c r="L3032" s="1"/>
      <c r="M3032" s="1"/>
      <c r="O3032" s="1"/>
      <c r="P3032" s="4"/>
      <c r="S3032" s="1"/>
      <c r="T3032" s="1"/>
    </row>
    <row customHeight="1" ht="15.75" r="3033" spans="9:20" x14ac:dyDescent="0.2">
      <c r="I3033" s="3"/>
      <c r="J3033" s="1"/>
      <c r="L3033" s="1"/>
      <c r="M3033" s="1"/>
      <c r="O3033" s="1"/>
      <c r="P3033" s="4"/>
      <c r="S3033" s="1"/>
      <c r="T3033" s="1"/>
    </row>
    <row customHeight="1" ht="15.75" r="3034" spans="9:20" x14ac:dyDescent="0.2">
      <c r="I3034" s="3"/>
      <c r="J3034" s="1"/>
      <c r="L3034" s="1"/>
      <c r="M3034" s="1"/>
      <c r="O3034" s="1"/>
      <c r="P3034" s="4"/>
      <c r="S3034" s="1"/>
      <c r="T3034" s="1"/>
    </row>
    <row customHeight="1" ht="15.75" r="3035" spans="9:20" x14ac:dyDescent="0.2">
      <c r="I3035" s="3"/>
      <c r="J3035" s="1"/>
      <c r="L3035" s="1"/>
      <c r="M3035" s="1"/>
      <c r="O3035" s="1"/>
      <c r="P3035" s="4"/>
      <c r="S3035" s="1"/>
      <c r="T3035" s="1"/>
    </row>
    <row customHeight="1" ht="15.75" r="3036" spans="9:20" x14ac:dyDescent="0.2">
      <c r="I3036" s="3"/>
      <c r="J3036" s="1"/>
      <c r="L3036" s="1"/>
      <c r="M3036" s="1"/>
      <c r="O3036" s="1"/>
      <c r="P3036" s="4"/>
      <c r="S3036" s="1"/>
      <c r="T3036" s="1"/>
    </row>
    <row customHeight="1" ht="15.75" r="3037" spans="9:20" x14ac:dyDescent="0.2">
      <c r="I3037" s="3"/>
      <c r="J3037" s="1"/>
      <c r="L3037" s="1"/>
      <c r="M3037" s="1"/>
      <c r="O3037" s="1"/>
      <c r="P3037" s="4"/>
      <c r="S3037" s="1"/>
      <c r="T3037" s="1"/>
    </row>
    <row customHeight="1" ht="15.75" r="3038" spans="9:20" x14ac:dyDescent="0.2">
      <c r="I3038" s="3"/>
      <c r="J3038" s="1"/>
      <c r="L3038" s="1"/>
      <c r="M3038" s="1"/>
      <c r="O3038" s="1"/>
      <c r="P3038" s="4"/>
      <c r="S3038" s="1"/>
      <c r="T3038" s="1"/>
    </row>
    <row customHeight="1" ht="15.75" r="3039" spans="9:20" x14ac:dyDescent="0.2">
      <c r="I3039" s="3"/>
      <c r="J3039" s="1"/>
      <c r="L3039" s="1"/>
      <c r="M3039" s="1"/>
      <c r="O3039" s="1"/>
      <c r="P3039" s="4"/>
      <c r="S3039" s="1"/>
      <c r="T3039" s="1"/>
    </row>
    <row customHeight="1" ht="15.75" r="3040" spans="9:20" x14ac:dyDescent="0.2">
      <c r="I3040" s="3"/>
      <c r="J3040" s="1"/>
      <c r="L3040" s="1"/>
      <c r="M3040" s="1"/>
      <c r="O3040" s="1"/>
      <c r="P3040" s="4"/>
      <c r="S3040" s="1"/>
      <c r="T3040" s="1"/>
    </row>
    <row customHeight="1" ht="15.75" r="3041" spans="9:20" x14ac:dyDescent="0.2">
      <c r="I3041" s="3"/>
      <c r="J3041" s="1"/>
      <c r="L3041" s="1"/>
      <c r="M3041" s="1"/>
      <c r="O3041" s="1"/>
      <c r="P3041" s="4"/>
      <c r="S3041" s="1"/>
      <c r="T3041" s="1"/>
    </row>
    <row customHeight="1" ht="15.75" r="3042" spans="9:20" x14ac:dyDescent="0.2">
      <c r="I3042" s="3"/>
      <c r="J3042" s="1"/>
      <c r="L3042" s="1"/>
      <c r="M3042" s="1"/>
      <c r="O3042" s="1"/>
      <c r="P3042" s="4"/>
      <c r="S3042" s="1"/>
      <c r="T3042" s="1"/>
    </row>
    <row customHeight="1" ht="15.75" r="3043" spans="9:20" x14ac:dyDescent="0.2">
      <c r="I3043" s="3"/>
      <c r="J3043" s="1"/>
      <c r="L3043" s="1"/>
      <c r="M3043" s="1"/>
      <c r="O3043" s="1"/>
      <c r="P3043" s="4"/>
      <c r="S3043" s="1"/>
      <c r="T3043" s="1"/>
    </row>
    <row customHeight="1" ht="15.75" r="3044" spans="9:20" x14ac:dyDescent="0.2">
      <c r="I3044" s="3"/>
      <c r="J3044" s="1"/>
      <c r="L3044" s="1"/>
      <c r="M3044" s="1"/>
      <c r="O3044" s="1"/>
      <c r="P3044" s="4"/>
      <c r="S3044" s="1"/>
      <c r="T3044" s="1"/>
    </row>
    <row customHeight="1" ht="15.75" r="3045" spans="9:20" x14ac:dyDescent="0.2">
      <c r="I3045" s="3"/>
      <c r="J3045" s="1"/>
      <c r="L3045" s="1"/>
      <c r="M3045" s="1"/>
      <c r="O3045" s="1"/>
      <c r="P3045" s="4"/>
      <c r="S3045" s="1"/>
      <c r="T3045" s="1"/>
    </row>
    <row customHeight="1" ht="15.75" r="3046" spans="9:20" x14ac:dyDescent="0.2">
      <c r="I3046" s="3"/>
      <c r="J3046" s="1"/>
      <c r="L3046" s="1"/>
      <c r="M3046" s="1"/>
      <c r="O3046" s="1"/>
      <c r="P3046" s="4"/>
      <c r="S3046" s="1"/>
      <c r="T3046" s="1"/>
    </row>
    <row customHeight="1" ht="15.75" r="3047" spans="9:20" x14ac:dyDescent="0.2">
      <c r="I3047" s="3"/>
      <c r="J3047" s="1"/>
      <c r="L3047" s="1"/>
      <c r="M3047" s="1"/>
      <c r="O3047" s="1"/>
      <c r="P3047" s="4"/>
      <c r="S3047" s="1"/>
      <c r="T3047" s="1"/>
    </row>
    <row customHeight="1" ht="15.75" r="3048" spans="9:20" x14ac:dyDescent="0.2">
      <c r="I3048" s="3"/>
      <c r="J3048" s="1"/>
      <c r="L3048" s="1"/>
      <c r="M3048" s="1"/>
      <c r="O3048" s="1"/>
      <c r="P3048" s="4"/>
      <c r="S3048" s="1"/>
      <c r="T3048" s="1"/>
    </row>
    <row customHeight="1" ht="15.75" r="3049" spans="9:20" x14ac:dyDescent="0.2">
      <c r="I3049" s="3"/>
      <c r="J3049" s="1"/>
      <c r="L3049" s="1"/>
      <c r="M3049" s="1"/>
      <c r="O3049" s="1"/>
      <c r="P3049" s="4"/>
      <c r="S3049" s="1"/>
      <c r="T3049" s="1"/>
    </row>
    <row customHeight="1" ht="15.75" r="3050" spans="9:20" x14ac:dyDescent="0.2">
      <c r="I3050" s="3"/>
      <c r="J3050" s="1"/>
      <c r="L3050" s="1"/>
      <c r="M3050" s="1"/>
      <c r="O3050" s="1"/>
      <c r="P3050" s="4"/>
      <c r="S3050" s="1"/>
      <c r="T3050" s="1"/>
    </row>
    <row customHeight="1" ht="15.75" r="3051" spans="9:20" x14ac:dyDescent="0.2">
      <c r="I3051" s="3"/>
      <c r="J3051" s="1"/>
      <c r="L3051" s="1"/>
      <c r="M3051" s="1"/>
      <c r="O3051" s="1"/>
      <c r="P3051" s="4"/>
      <c r="S3051" s="1"/>
      <c r="T3051" s="1"/>
    </row>
    <row customHeight="1" ht="15.75" r="3052" spans="9:20" x14ac:dyDescent="0.2">
      <c r="I3052" s="3"/>
      <c r="J3052" s="1"/>
      <c r="L3052" s="1"/>
      <c r="M3052" s="1"/>
      <c r="O3052" s="1"/>
      <c r="P3052" s="4"/>
      <c r="S3052" s="1"/>
      <c r="T3052" s="1"/>
    </row>
    <row customHeight="1" ht="15.75" r="3053" spans="9:20" x14ac:dyDescent="0.2">
      <c r="I3053" s="3"/>
      <c r="J3053" s="1"/>
      <c r="L3053" s="1"/>
      <c r="M3053" s="1"/>
      <c r="O3053" s="1"/>
      <c r="P3053" s="4"/>
      <c r="S3053" s="1"/>
      <c r="T3053" s="1"/>
    </row>
    <row customHeight="1" ht="15.75" r="3054" spans="9:20" x14ac:dyDescent="0.2">
      <c r="I3054" s="3"/>
      <c r="J3054" s="1"/>
      <c r="L3054" s="1"/>
      <c r="M3054" s="1"/>
      <c r="O3054" s="1"/>
      <c r="P3054" s="4"/>
      <c r="S3054" s="1"/>
      <c r="T3054" s="1"/>
    </row>
    <row customHeight="1" ht="15.75" r="3055" spans="9:20" x14ac:dyDescent="0.2">
      <c r="I3055" s="3"/>
      <c r="J3055" s="1"/>
      <c r="L3055" s="1"/>
      <c r="M3055" s="1"/>
      <c r="O3055" s="1"/>
      <c r="P3055" s="4"/>
      <c r="S3055" s="1"/>
      <c r="T3055" s="1"/>
    </row>
    <row customHeight="1" ht="15.75" r="3056" spans="9:20" x14ac:dyDescent="0.2">
      <c r="I3056" s="3"/>
      <c r="J3056" s="1"/>
      <c r="L3056" s="1"/>
      <c r="M3056" s="1"/>
      <c r="O3056" s="1"/>
      <c r="P3056" s="4"/>
      <c r="S3056" s="1"/>
      <c r="T3056" s="1"/>
    </row>
    <row customHeight="1" ht="15.75" r="3057" spans="9:20" x14ac:dyDescent="0.2">
      <c r="I3057" s="3"/>
      <c r="J3057" s="1"/>
      <c r="L3057" s="1"/>
      <c r="M3057" s="1"/>
      <c r="O3057" s="1"/>
      <c r="P3057" s="4"/>
      <c r="S3057" s="1"/>
      <c r="T3057" s="1"/>
    </row>
    <row customHeight="1" ht="15.75" r="3058" spans="9:20" x14ac:dyDescent="0.2">
      <c r="I3058" s="3"/>
      <c r="J3058" s="1"/>
      <c r="L3058" s="1"/>
      <c r="M3058" s="1"/>
      <c r="O3058" s="1"/>
      <c r="P3058" s="4"/>
      <c r="S3058" s="1"/>
      <c r="T3058" s="1"/>
    </row>
    <row customHeight="1" ht="15.75" r="3059" spans="9:20" x14ac:dyDescent="0.2">
      <c r="I3059" s="3"/>
      <c r="J3059" s="1"/>
      <c r="L3059" s="1"/>
      <c r="M3059" s="1"/>
      <c r="O3059" s="1"/>
      <c r="P3059" s="4"/>
      <c r="S3059" s="1"/>
      <c r="T3059" s="1"/>
    </row>
    <row customHeight="1" ht="15.75" r="3060" spans="9:20" x14ac:dyDescent="0.2">
      <c r="I3060" s="3"/>
      <c r="J3060" s="1"/>
      <c r="L3060" s="1"/>
      <c r="M3060" s="1"/>
      <c r="O3060" s="1"/>
      <c r="P3060" s="4"/>
      <c r="S3060" s="1"/>
      <c r="T3060" s="1"/>
    </row>
    <row customHeight="1" ht="15.75" r="3061" spans="9:20" x14ac:dyDescent="0.2">
      <c r="I3061" s="3"/>
      <c r="J3061" s="1"/>
      <c r="L3061" s="1"/>
      <c r="M3061" s="1"/>
      <c r="O3061" s="1"/>
      <c r="P3061" s="4"/>
      <c r="S3061" s="1"/>
      <c r="T3061" s="1"/>
    </row>
    <row customHeight="1" ht="15.75" r="3062" spans="9:20" x14ac:dyDescent="0.2">
      <c r="I3062" s="3"/>
      <c r="J3062" s="1"/>
      <c r="L3062" s="1"/>
      <c r="M3062" s="1"/>
      <c r="O3062" s="1"/>
      <c r="P3062" s="4"/>
      <c r="S3062" s="1"/>
      <c r="T3062" s="1"/>
    </row>
    <row customHeight="1" ht="15.75" r="3063" spans="9:20" x14ac:dyDescent="0.2">
      <c r="I3063" s="3"/>
      <c r="J3063" s="1"/>
      <c r="L3063" s="1"/>
      <c r="M3063" s="1"/>
      <c r="O3063" s="1"/>
      <c r="P3063" s="4"/>
      <c r="S3063" s="1"/>
      <c r="T3063" s="1"/>
    </row>
    <row customHeight="1" ht="15.75" r="3064" spans="9:20" x14ac:dyDescent="0.2">
      <c r="I3064" s="3"/>
      <c r="J3064" s="1"/>
      <c r="L3064" s="1"/>
      <c r="M3064" s="1"/>
      <c r="O3064" s="1"/>
      <c r="P3064" s="4"/>
      <c r="S3064" s="1"/>
      <c r="T3064" s="1"/>
    </row>
    <row customHeight="1" ht="15.75" r="3065" spans="9:20" x14ac:dyDescent="0.2">
      <c r="I3065" s="3"/>
      <c r="J3065" s="1"/>
      <c r="L3065" s="1"/>
      <c r="M3065" s="1"/>
      <c r="O3065" s="1"/>
      <c r="P3065" s="4"/>
      <c r="S3065" s="1"/>
      <c r="T3065" s="1"/>
    </row>
    <row customHeight="1" ht="15.75" r="3066" spans="9:20" x14ac:dyDescent="0.2">
      <c r="I3066" s="3"/>
      <c r="J3066" s="1"/>
      <c r="L3066" s="1"/>
      <c r="M3066" s="1"/>
      <c r="O3066" s="1"/>
      <c r="P3066" s="4"/>
      <c r="S3066" s="1"/>
      <c r="T3066" s="1"/>
    </row>
    <row customHeight="1" ht="15.75" r="3067" spans="9:20" x14ac:dyDescent="0.2">
      <c r="I3067" s="3"/>
      <c r="J3067" s="1"/>
      <c r="L3067" s="1"/>
      <c r="M3067" s="1"/>
      <c r="O3067" s="1"/>
      <c r="P3067" s="4"/>
      <c r="S3067" s="1"/>
      <c r="T3067" s="1"/>
    </row>
    <row customHeight="1" ht="15.75" r="3068" spans="9:20" x14ac:dyDescent="0.2">
      <c r="I3068" s="3"/>
      <c r="J3068" s="1"/>
      <c r="L3068" s="1"/>
      <c r="M3068" s="1"/>
      <c r="O3068" s="1"/>
      <c r="P3068" s="4"/>
      <c r="S3068" s="1"/>
      <c r="T3068" s="1"/>
    </row>
    <row customHeight="1" ht="15.75" r="3069" spans="9:20" x14ac:dyDescent="0.2">
      <c r="I3069" s="3"/>
      <c r="J3069" s="1"/>
      <c r="L3069" s="1"/>
      <c r="M3069" s="1"/>
      <c r="O3069" s="1"/>
      <c r="P3069" s="4"/>
      <c r="S3069" s="1"/>
      <c r="T3069" s="1"/>
    </row>
    <row customHeight="1" ht="15.75" r="3070" spans="9:20" x14ac:dyDescent="0.2">
      <c r="I3070" s="3"/>
      <c r="J3070" s="1"/>
      <c r="L3070" s="1"/>
      <c r="M3070" s="1"/>
      <c r="O3070" s="1"/>
      <c r="P3070" s="4"/>
      <c r="S3070" s="1"/>
      <c r="T3070" s="1"/>
    </row>
    <row customHeight="1" ht="15.75" r="3071" spans="9:20" x14ac:dyDescent="0.2">
      <c r="I3071" s="3"/>
      <c r="J3071" s="1"/>
      <c r="L3071" s="1"/>
      <c r="M3071" s="1"/>
      <c r="O3071" s="1"/>
      <c r="P3071" s="4"/>
      <c r="S3071" s="1"/>
      <c r="T3071" s="1"/>
    </row>
    <row customHeight="1" ht="15.75" r="3072" spans="9:20" x14ac:dyDescent="0.2">
      <c r="I3072" s="3"/>
      <c r="J3072" s="1"/>
      <c r="L3072" s="1"/>
      <c r="M3072" s="1"/>
      <c r="O3072" s="1"/>
      <c r="P3072" s="4"/>
      <c r="S3072" s="1"/>
      <c r="T3072" s="1"/>
    </row>
    <row customHeight="1" ht="15.75" r="3073" spans="9:20" x14ac:dyDescent="0.2">
      <c r="I3073" s="3"/>
      <c r="J3073" s="1"/>
      <c r="L3073" s="1"/>
      <c r="M3073" s="1"/>
      <c r="O3073" s="1"/>
      <c r="P3073" s="4"/>
      <c r="S3073" s="1"/>
      <c r="T3073" s="1"/>
    </row>
    <row customHeight="1" ht="15.75" r="3074" spans="9:20" x14ac:dyDescent="0.2">
      <c r="I3074" s="3"/>
      <c r="J3074" s="1"/>
      <c r="L3074" s="1"/>
      <c r="M3074" s="1"/>
      <c r="O3074" s="1"/>
      <c r="P3074" s="4"/>
      <c r="S3074" s="1"/>
      <c r="T3074" s="1"/>
    </row>
    <row customHeight="1" ht="15.75" r="3075" spans="9:20" x14ac:dyDescent="0.2">
      <c r="I3075" s="3"/>
      <c r="J3075" s="1"/>
      <c r="L3075" s="1"/>
      <c r="M3075" s="1"/>
      <c r="O3075" s="1"/>
      <c r="P3075" s="4"/>
      <c r="S3075" s="1"/>
      <c r="T3075" s="1"/>
    </row>
    <row customHeight="1" ht="15.75" r="3076" spans="9:20" x14ac:dyDescent="0.2">
      <c r="I3076" s="3"/>
      <c r="J3076" s="1"/>
      <c r="L3076" s="1"/>
      <c r="M3076" s="1"/>
      <c r="O3076" s="1"/>
      <c r="P3076" s="4"/>
      <c r="S3076" s="1"/>
      <c r="T3076" s="1"/>
    </row>
    <row customHeight="1" ht="15.75" r="3077" spans="9:20" x14ac:dyDescent="0.2">
      <c r="I3077" s="3"/>
      <c r="J3077" s="1"/>
      <c r="L3077" s="1"/>
      <c r="M3077" s="1"/>
      <c r="O3077" s="1"/>
      <c r="P3077" s="4"/>
      <c r="S3077" s="1"/>
      <c r="T3077" s="1"/>
    </row>
    <row customHeight="1" ht="15.75" r="3078" spans="9:20" x14ac:dyDescent="0.2">
      <c r="I3078" s="3"/>
      <c r="J3078" s="1"/>
      <c r="L3078" s="1"/>
      <c r="M3078" s="1"/>
      <c r="O3078" s="1"/>
      <c r="P3078" s="4"/>
      <c r="S3078" s="1"/>
      <c r="T3078" s="1"/>
    </row>
    <row customHeight="1" ht="15.75" r="3079" spans="9:20" x14ac:dyDescent="0.2">
      <c r="I3079" s="3"/>
      <c r="J3079" s="1"/>
      <c r="L3079" s="1"/>
      <c r="M3079" s="1"/>
      <c r="O3079" s="1"/>
      <c r="P3079" s="4"/>
      <c r="S3079" s="1"/>
      <c r="T3079" s="1"/>
    </row>
    <row customHeight="1" ht="15.75" r="3080" spans="9:20" x14ac:dyDescent="0.2">
      <c r="I3080" s="3"/>
      <c r="J3080" s="1"/>
      <c r="L3080" s="1"/>
      <c r="M3080" s="1"/>
      <c r="O3080" s="1"/>
      <c r="P3080" s="4"/>
      <c r="S3080" s="1"/>
      <c r="T3080" s="1"/>
    </row>
    <row customHeight="1" ht="15.75" r="3081" spans="9:20" x14ac:dyDescent="0.2">
      <c r="I3081" s="3"/>
      <c r="J3081" s="1"/>
      <c r="L3081" s="1"/>
      <c r="M3081" s="1"/>
      <c r="O3081" s="1"/>
      <c r="P3081" s="4"/>
      <c r="S3081" s="1"/>
      <c r="T3081" s="1"/>
    </row>
    <row customHeight="1" ht="15.75" r="3082" spans="9:20" x14ac:dyDescent="0.2">
      <c r="I3082" s="3"/>
      <c r="J3082" s="1"/>
      <c r="L3082" s="1"/>
      <c r="M3082" s="1"/>
      <c r="O3082" s="1"/>
      <c r="P3082" s="4"/>
      <c r="S3082" s="1"/>
      <c r="T3082" s="1"/>
    </row>
    <row customHeight="1" ht="15.75" r="3083" spans="9:20" x14ac:dyDescent="0.2">
      <c r="I3083" s="3"/>
      <c r="J3083" s="1"/>
      <c r="L3083" s="1"/>
      <c r="M3083" s="1"/>
      <c r="O3083" s="1"/>
      <c r="P3083" s="4"/>
      <c r="S3083" s="1"/>
      <c r="T3083" s="1"/>
    </row>
    <row customHeight="1" ht="15.75" r="3084" spans="9:20" x14ac:dyDescent="0.2">
      <c r="I3084" s="3"/>
      <c r="J3084" s="1"/>
      <c r="L3084" s="1"/>
      <c r="M3084" s="1"/>
      <c r="O3084" s="1"/>
      <c r="P3084" s="4"/>
      <c r="S3084" s="1"/>
      <c r="T3084" s="1"/>
    </row>
    <row customHeight="1" ht="15.75" r="3085" spans="9:20" x14ac:dyDescent="0.2">
      <c r="I3085" s="3"/>
      <c r="J3085" s="1"/>
      <c r="L3085" s="1"/>
      <c r="M3085" s="1"/>
      <c r="O3085" s="1"/>
      <c r="P3085" s="4"/>
      <c r="S3085" s="1"/>
      <c r="T3085" s="1"/>
    </row>
    <row customHeight="1" ht="15.75" r="3086" spans="9:20" x14ac:dyDescent="0.2">
      <c r="I3086" s="3"/>
      <c r="J3086" s="1"/>
      <c r="L3086" s="1"/>
      <c r="M3086" s="1"/>
      <c r="O3086" s="1"/>
      <c r="P3086" s="4"/>
      <c r="S3086" s="1"/>
      <c r="T3086" s="1"/>
    </row>
    <row customHeight="1" ht="15.75" r="3087" spans="9:20" x14ac:dyDescent="0.2">
      <c r="I3087" s="3"/>
      <c r="J3087" s="1"/>
      <c r="L3087" s="1"/>
      <c r="M3087" s="1"/>
      <c r="O3087" s="1"/>
      <c r="P3087" s="4"/>
      <c r="S3087" s="1"/>
      <c r="T3087" s="1"/>
    </row>
    <row customHeight="1" ht="15.75" r="3088" spans="9:20" x14ac:dyDescent="0.2">
      <c r="I3088" s="3"/>
      <c r="J3088" s="1"/>
      <c r="L3088" s="1"/>
      <c r="M3088" s="1"/>
      <c r="O3088" s="1"/>
      <c r="P3088" s="4"/>
      <c r="S3088" s="1"/>
      <c r="T3088" s="1"/>
    </row>
    <row customHeight="1" ht="15.75" r="3089" spans="9:20" x14ac:dyDescent="0.2">
      <c r="I3089" s="3"/>
      <c r="J3089" s="1"/>
      <c r="L3089" s="1"/>
      <c r="M3089" s="1"/>
      <c r="O3089" s="1"/>
      <c r="P3089" s="4"/>
      <c r="S3089" s="1"/>
      <c r="T3089" s="1"/>
    </row>
    <row customHeight="1" ht="15.75" r="3090" spans="9:20" x14ac:dyDescent="0.2">
      <c r="I3090" s="3"/>
      <c r="J3090" s="1"/>
      <c r="L3090" s="1"/>
      <c r="M3090" s="1"/>
      <c r="O3090" s="1"/>
      <c r="P3090" s="4"/>
      <c r="S3090" s="1"/>
      <c r="T3090" s="1"/>
    </row>
    <row customHeight="1" ht="15.75" r="3091" spans="9:20" x14ac:dyDescent="0.2">
      <c r="I3091" s="3"/>
      <c r="J3091" s="1"/>
      <c r="L3091" s="1"/>
      <c r="M3091" s="1"/>
      <c r="O3091" s="1"/>
      <c r="P3091" s="4"/>
      <c r="S3091" s="1"/>
      <c r="T3091" s="1"/>
    </row>
    <row customHeight="1" ht="15.75" r="3092" spans="9:20" x14ac:dyDescent="0.2">
      <c r="I3092" s="3"/>
      <c r="J3092" s="1"/>
      <c r="L3092" s="1"/>
      <c r="M3092" s="1"/>
      <c r="O3092" s="1"/>
      <c r="P3092" s="4"/>
      <c r="S3092" s="1"/>
      <c r="T3092" s="1"/>
    </row>
    <row customHeight="1" ht="15.75" r="3093" spans="9:20" x14ac:dyDescent="0.2">
      <c r="I3093" s="3"/>
      <c r="J3093" s="1"/>
      <c r="L3093" s="1"/>
      <c r="M3093" s="1"/>
      <c r="O3093" s="1"/>
      <c r="P3093" s="4"/>
      <c r="S3093" s="1"/>
      <c r="T3093" s="1"/>
    </row>
    <row customHeight="1" ht="15.75" r="3094" spans="9:20" x14ac:dyDescent="0.2">
      <c r="I3094" s="3"/>
      <c r="J3094" s="1"/>
      <c r="L3094" s="1"/>
      <c r="M3094" s="1"/>
      <c r="O3094" s="1"/>
      <c r="P3094" s="4"/>
      <c r="S3094" s="1"/>
      <c r="T3094" s="1"/>
    </row>
    <row customHeight="1" ht="15.75" r="3095" spans="9:20" x14ac:dyDescent="0.2">
      <c r="I3095" s="3"/>
      <c r="J3095" s="1"/>
      <c r="L3095" s="1"/>
      <c r="M3095" s="1"/>
      <c r="O3095" s="1"/>
      <c r="P3095" s="4"/>
      <c r="S3095" s="1"/>
      <c r="T3095" s="1"/>
    </row>
    <row customHeight="1" ht="15.75" r="3096" spans="9:20" x14ac:dyDescent="0.2">
      <c r="I3096" s="3"/>
      <c r="J3096" s="1"/>
      <c r="L3096" s="1"/>
      <c r="M3096" s="1"/>
      <c r="O3096" s="1"/>
      <c r="P3096" s="4"/>
      <c r="S3096" s="1"/>
      <c r="T3096" s="1"/>
    </row>
    <row customHeight="1" ht="15.75" r="3097" spans="9:20" x14ac:dyDescent="0.2">
      <c r="I3097" s="3"/>
      <c r="J3097" s="1"/>
      <c r="L3097" s="1"/>
      <c r="M3097" s="1"/>
      <c r="O3097" s="1"/>
      <c r="P3097" s="4"/>
      <c r="S3097" s="1"/>
      <c r="T3097" s="1"/>
    </row>
    <row customHeight="1" ht="15.75" r="3098" spans="9:20" x14ac:dyDescent="0.2">
      <c r="I3098" s="3"/>
      <c r="J3098" s="1"/>
      <c r="L3098" s="1"/>
      <c r="M3098" s="1"/>
      <c r="O3098" s="1"/>
      <c r="P3098" s="4"/>
      <c r="S3098" s="1"/>
      <c r="T3098" s="1"/>
    </row>
    <row customHeight="1" ht="15.75" r="3099" spans="9:20" x14ac:dyDescent="0.2">
      <c r="I3099" s="3"/>
      <c r="J3099" s="1"/>
      <c r="L3099" s="1"/>
      <c r="M3099" s="1"/>
      <c r="O3099" s="1"/>
      <c r="P3099" s="4"/>
      <c r="S3099" s="1"/>
      <c r="T3099" s="1"/>
    </row>
    <row customHeight="1" ht="15.75" r="3100" spans="9:20" x14ac:dyDescent="0.2">
      <c r="I3100" s="3"/>
      <c r="J3100" s="1"/>
      <c r="L3100" s="1"/>
      <c r="M3100" s="1"/>
      <c r="O3100" s="1"/>
      <c r="P3100" s="4"/>
      <c r="S3100" s="1"/>
      <c r="T3100" s="1"/>
    </row>
    <row customHeight="1" ht="15.75" r="3101" spans="9:20" x14ac:dyDescent="0.2">
      <c r="I3101" s="3"/>
      <c r="J3101" s="1"/>
      <c r="L3101" s="1"/>
      <c r="M3101" s="1"/>
      <c r="O3101" s="1"/>
      <c r="P3101" s="4"/>
      <c r="S3101" s="1"/>
      <c r="T3101" s="1"/>
    </row>
    <row customHeight="1" ht="15.75" r="3102" spans="9:20" x14ac:dyDescent="0.2">
      <c r="I3102" s="3"/>
      <c r="J3102" s="1"/>
      <c r="L3102" s="1"/>
      <c r="M3102" s="1"/>
      <c r="O3102" s="1"/>
      <c r="P3102" s="4"/>
      <c r="S3102" s="1"/>
      <c r="T3102" s="1"/>
    </row>
    <row customHeight="1" ht="15.75" r="3103" spans="9:20" x14ac:dyDescent="0.2">
      <c r="I3103" s="3"/>
      <c r="J3103" s="1"/>
      <c r="L3103" s="1"/>
      <c r="M3103" s="1"/>
      <c r="O3103" s="1"/>
      <c r="P3103" s="4"/>
      <c r="S3103" s="1"/>
      <c r="T3103" s="1"/>
    </row>
    <row customHeight="1" ht="15.75" r="3104" spans="9:20" x14ac:dyDescent="0.2">
      <c r="I3104" s="3"/>
      <c r="J3104" s="1"/>
      <c r="L3104" s="1"/>
      <c r="M3104" s="1"/>
      <c r="O3104" s="1"/>
      <c r="P3104" s="4"/>
      <c r="S3104" s="1"/>
      <c r="T3104" s="1"/>
    </row>
    <row customHeight="1" ht="15.75" r="3105" spans="9:20" x14ac:dyDescent="0.2">
      <c r="I3105" s="3"/>
      <c r="J3105" s="1"/>
      <c r="L3105" s="1"/>
      <c r="M3105" s="1"/>
      <c r="O3105" s="1"/>
      <c r="P3105" s="4"/>
      <c r="S3105" s="1"/>
      <c r="T3105" s="1"/>
    </row>
    <row customHeight="1" ht="15.75" r="3106" spans="9:20" x14ac:dyDescent="0.2">
      <c r="I3106" s="3"/>
      <c r="J3106" s="1"/>
      <c r="L3106" s="1"/>
      <c r="M3106" s="1"/>
      <c r="O3106" s="1"/>
      <c r="P3106" s="4"/>
      <c r="S3106" s="1"/>
      <c r="T3106" s="1"/>
    </row>
    <row customHeight="1" ht="15.75" r="3107" spans="9:20" x14ac:dyDescent="0.2">
      <c r="I3107" s="3"/>
      <c r="J3107" s="1"/>
      <c r="L3107" s="1"/>
      <c r="M3107" s="1"/>
      <c r="O3107" s="1"/>
      <c r="P3107" s="4"/>
      <c r="S3107" s="1"/>
      <c r="T3107" s="1"/>
    </row>
    <row customHeight="1" ht="15.75" r="3108" spans="9:20" x14ac:dyDescent="0.2">
      <c r="I3108" s="3"/>
      <c r="J3108" s="1"/>
      <c r="L3108" s="1"/>
      <c r="M3108" s="1"/>
      <c r="O3108" s="1"/>
      <c r="P3108" s="4"/>
      <c r="S3108" s="1"/>
      <c r="T3108" s="1"/>
    </row>
    <row customHeight="1" ht="15.75" r="3109" spans="9:20" x14ac:dyDescent="0.2">
      <c r="I3109" s="3"/>
      <c r="J3109" s="1"/>
      <c r="L3109" s="1"/>
      <c r="M3109" s="1"/>
      <c r="O3109" s="1"/>
      <c r="P3109" s="4"/>
      <c r="S3109" s="1"/>
      <c r="T3109" s="1"/>
    </row>
    <row customHeight="1" ht="15.75" r="3110" spans="9:20" x14ac:dyDescent="0.2">
      <c r="I3110" s="3"/>
      <c r="J3110" s="1"/>
      <c r="L3110" s="1"/>
      <c r="M3110" s="1"/>
      <c r="O3110" s="1"/>
      <c r="P3110" s="4"/>
      <c r="S3110" s="1"/>
      <c r="T3110" s="1"/>
    </row>
    <row customHeight="1" ht="15.75" r="3111" spans="9:20" x14ac:dyDescent="0.2">
      <c r="I3111" s="3"/>
      <c r="J3111" s="1"/>
      <c r="L3111" s="1"/>
      <c r="M3111" s="1"/>
      <c r="O3111" s="1"/>
      <c r="P3111" s="4"/>
      <c r="S3111" s="1"/>
      <c r="T3111" s="1"/>
    </row>
    <row customHeight="1" ht="15.75" r="3112" spans="9:20" x14ac:dyDescent="0.2">
      <c r="I3112" s="3"/>
      <c r="J3112" s="1"/>
      <c r="L3112" s="1"/>
      <c r="M3112" s="1"/>
      <c r="O3112" s="1"/>
      <c r="P3112" s="4"/>
      <c r="S3112" s="1"/>
      <c r="T3112" s="1"/>
    </row>
    <row customHeight="1" ht="15.75" r="3113" spans="9:20" x14ac:dyDescent="0.2">
      <c r="I3113" s="3"/>
      <c r="J3113" s="1"/>
      <c r="L3113" s="1"/>
      <c r="M3113" s="1"/>
      <c r="O3113" s="1"/>
      <c r="P3113" s="4"/>
      <c r="S3113" s="1"/>
      <c r="T3113" s="1"/>
    </row>
    <row customHeight="1" ht="15.75" r="3114" spans="9:20" x14ac:dyDescent="0.2">
      <c r="I3114" s="3"/>
      <c r="J3114" s="1"/>
      <c r="L3114" s="1"/>
      <c r="M3114" s="1"/>
      <c r="O3114" s="1"/>
      <c r="P3114" s="4"/>
      <c r="S3114" s="1"/>
      <c r="T3114" s="1"/>
    </row>
    <row customHeight="1" ht="15.75" r="3115" spans="9:20" x14ac:dyDescent="0.2">
      <c r="I3115" s="3"/>
      <c r="J3115" s="1"/>
      <c r="L3115" s="1"/>
      <c r="M3115" s="1"/>
      <c r="O3115" s="1"/>
      <c r="P3115" s="4"/>
      <c r="S3115" s="1"/>
      <c r="T3115" s="1"/>
    </row>
    <row customHeight="1" ht="15.75" r="3116" spans="9:20" x14ac:dyDescent="0.2">
      <c r="I3116" s="3"/>
      <c r="J3116" s="1"/>
      <c r="L3116" s="1"/>
      <c r="M3116" s="1"/>
      <c r="O3116" s="1"/>
      <c r="P3116" s="4"/>
      <c r="S3116" s="1"/>
      <c r="T3116" s="1"/>
    </row>
    <row customHeight="1" ht="15.75" r="3117" spans="9:20" x14ac:dyDescent="0.2">
      <c r="I3117" s="3"/>
      <c r="J3117" s="1"/>
      <c r="L3117" s="1"/>
      <c r="M3117" s="1"/>
      <c r="O3117" s="1"/>
      <c r="P3117" s="4"/>
      <c r="S3117" s="1"/>
      <c r="T3117" s="1"/>
    </row>
    <row customHeight="1" ht="15.75" r="3118" spans="9:20" x14ac:dyDescent="0.2">
      <c r="I3118" s="3"/>
      <c r="J3118" s="1"/>
      <c r="L3118" s="1"/>
      <c r="M3118" s="1"/>
      <c r="O3118" s="1"/>
      <c r="P3118" s="4"/>
      <c r="S3118" s="1"/>
      <c r="T3118" s="1"/>
    </row>
    <row customHeight="1" ht="15.75" r="3119" spans="9:20" x14ac:dyDescent="0.2">
      <c r="I3119" s="3"/>
      <c r="J3119" s="1"/>
      <c r="L3119" s="1"/>
      <c r="M3119" s="1"/>
      <c r="O3119" s="1"/>
      <c r="P3119" s="4"/>
      <c r="S3119" s="1"/>
      <c r="T3119" s="1"/>
    </row>
    <row customHeight="1" ht="15.75" r="3120" spans="9:20" x14ac:dyDescent="0.2">
      <c r="I3120" s="3"/>
      <c r="J3120" s="1"/>
      <c r="L3120" s="1"/>
      <c r="M3120" s="1"/>
      <c r="O3120" s="1"/>
      <c r="P3120" s="4"/>
      <c r="S3120" s="1"/>
      <c r="T3120" s="1"/>
    </row>
    <row customHeight="1" ht="15.75" r="3121" spans="9:20" x14ac:dyDescent="0.2">
      <c r="I3121" s="3"/>
      <c r="J3121" s="1"/>
      <c r="L3121" s="1"/>
      <c r="M3121" s="1"/>
      <c r="O3121" s="1"/>
      <c r="P3121" s="4"/>
      <c r="S3121" s="1"/>
      <c r="T3121" s="1"/>
    </row>
    <row customHeight="1" ht="15.75" r="3122" spans="9:20" x14ac:dyDescent="0.2">
      <c r="I3122" s="3"/>
      <c r="J3122" s="1"/>
      <c r="L3122" s="1"/>
      <c r="M3122" s="1"/>
      <c r="O3122" s="1"/>
      <c r="P3122" s="4"/>
      <c r="S3122" s="1"/>
      <c r="T3122" s="1"/>
    </row>
    <row customHeight="1" ht="15.75" r="3123" spans="9:20" x14ac:dyDescent="0.2">
      <c r="I3123" s="3"/>
      <c r="J3123" s="1"/>
      <c r="L3123" s="1"/>
      <c r="M3123" s="1"/>
      <c r="O3123" s="1"/>
      <c r="P3123" s="4"/>
      <c r="S3123" s="1"/>
      <c r="T3123" s="1"/>
    </row>
    <row customHeight="1" ht="15.75" r="3124" spans="9:20" x14ac:dyDescent="0.2">
      <c r="I3124" s="3"/>
      <c r="J3124" s="1"/>
      <c r="L3124" s="1"/>
      <c r="M3124" s="1"/>
      <c r="O3124" s="1"/>
      <c r="P3124" s="4"/>
      <c r="S3124" s="1"/>
      <c r="T3124" s="1"/>
    </row>
    <row customHeight="1" ht="15.75" r="3125" spans="9:20" x14ac:dyDescent="0.2">
      <c r="I3125" s="3"/>
      <c r="J3125" s="1"/>
      <c r="L3125" s="1"/>
      <c r="M3125" s="1"/>
      <c r="O3125" s="1"/>
      <c r="P3125" s="4"/>
      <c r="S3125" s="1"/>
      <c r="T3125" s="1"/>
    </row>
    <row customHeight="1" ht="15.75" r="3126" spans="9:20" x14ac:dyDescent="0.2">
      <c r="I3126" s="3"/>
      <c r="J3126" s="1"/>
      <c r="L3126" s="1"/>
      <c r="M3126" s="1"/>
      <c r="O3126" s="1"/>
      <c r="P3126" s="4"/>
      <c r="S3126" s="1"/>
      <c r="T3126" s="1"/>
    </row>
    <row customHeight="1" ht="15.75" r="3127" spans="9:20" x14ac:dyDescent="0.2">
      <c r="I3127" s="3"/>
      <c r="J3127" s="1"/>
      <c r="L3127" s="1"/>
      <c r="M3127" s="1"/>
      <c r="O3127" s="1"/>
      <c r="P3127" s="4"/>
      <c r="S3127" s="1"/>
      <c r="T3127" s="1"/>
    </row>
    <row customHeight="1" ht="15.75" r="3128" spans="9:20" x14ac:dyDescent="0.2">
      <c r="I3128" s="3"/>
      <c r="J3128" s="1"/>
      <c r="L3128" s="1"/>
      <c r="M3128" s="1"/>
      <c r="O3128" s="1"/>
      <c r="P3128" s="4"/>
      <c r="S3128" s="1"/>
      <c r="T3128" s="1"/>
    </row>
    <row customHeight="1" ht="15.75" r="3129" spans="9:20" x14ac:dyDescent="0.2">
      <c r="I3129" s="3"/>
      <c r="J3129" s="1"/>
      <c r="L3129" s="1"/>
      <c r="M3129" s="1"/>
      <c r="O3129" s="1"/>
      <c r="P3129" s="4"/>
      <c r="S3129" s="1"/>
      <c r="T3129" s="1"/>
    </row>
    <row customHeight="1" ht="15.75" r="3130" spans="9:20" x14ac:dyDescent="0.2">
      <c r="I3130" s="3"/>
      <c r="J3130" s="1"/>
      <c r="L3130" s="1"/>
      <c r="M3130" s="1"/>
      <c r="O3130" s="1"/>
      <c r="P3130" s="4"/>
      <c r="S3130" s="1"/>
      <c r="T3130" s="1"/>
    </row>
    <row customHeight="1" ht="15.75" r="3131" spans="9:20" x14ac:dyDescent="0.2">
      <c r="I3131" s="3"/>
      <c r="J3131" s="1"/>
      <c r="L3131" s="1"/>
      <c r="M3131" s="1"/>
      <c r="O3131" s="1"/>
      <c r="P3131" s="4"/>
      <c r="S3131" s="1"/>
      <c r="T3131" s="1"/>
    </row>
    <row customHeight="1" ht="15.75" r="3132" spans="9:20" x14ac:dyDescent="0.2">
      <c r="I3132" s="3"/>
      <c r="J3132" s="1"/>
      <c r="L3132" s="1"/>
      <c r="M3132" s="1"/>
      <c r="O3132" s="1"/>
      <c r="P3132" s="4"/>
      <c r="S3132" s="1"/>
      <c r="T3132" s="1"/>
    </row>
    <row customHeight="1" ht="15.75" r="3133" spans="9:20" x14ac:dyDescent="0.2">
      <c r="I3133" s="3"/>
      <c r="J3133" s="1"/>
      <c r="L3133" s="1"/>
      <c r="M3133" s="1"/>
      <c r="O3133" s="1"/>
      <c r="P3133" s="4"/>
      <c r="S3133" s="1"/>
      <c r="T3133" s="1"/>
    </row>
    <row customHeight="1" ht="15.75" r="3134" spans="9:20" x14ac:dyDescent="0.2">
      <c r="I3134" s="3"/>
      <c r="J3134" s="1"/>
      <c r="L3134" s="1"/>
      <c r="M3134" s="1"/>
      <c r="O3134" s="1"/>
      <c r="P3134" s="4"/>
      <c r="S3134" s="1"/>
      <c r="T3134" s="1"/>
    </row>
    <row customHeight="1" ht="15.75" r="3135" spans="9:20" x14ac:dyDescent="0.2">
      <c r="I3135" s="3"/>
      <c r="J3135" s="1"/>
      <c r="L3135" s="1"/>
      <c r="M3135" s="1"/>
      <c r="O3135" s="1"/>
      <c r="P3135" s="4"/>
      <c r="S3135" s="1"/>
      <c r="T3135" s="1"/>
    </row>
    <row customHeight="1" ht="15.75" r="3136" spans="9:20" x14ac:dyDescent="0.2">
      <c r="I3136" s="3"/>
      <c r="J3136" s="1"/>
      <c r="L3136" s="1"/>
      <c r="M3136" s="1"/>
      <c r="O3136" s="1"/>
      <c r="P3136" s="4"/>
      <c r="S3136" s="1"/>
      <c r="T3136" s="1"/>
    </row>
    <row customHeight="1" ht="15.75" r="3137" spans="9:20" x14ac:dyDescent="0.2">
      <c r="I3137" s="3"/>
      <c r="J3137" s="1"/>
      <c r="L3137" s="1"/>
      <c r="M3137" s="1"/>
      <c r="O3137" s="1"/>
      <c r="P3137" s="4"/>
      <c r="S3137" s="1"/>
      <c r="T3137" s="1"/>
    </row>
    <row customHeight="1" ht="15.75" r="3138" spans="9:20" x14ac:dyDescent="0.2">
      <c r="I3138" s="3"/>
      <c r="J3138" s="1"/>
      <c r="L3138" s="1"/>
      <c r="M3138" s="1"/>
      <c r="O3138" s="1"/>
      <c r="P3138" s="4"/>
      <c r="S3138" s="1"/>
      <c r="T3138" s="1"/>
    </row>
    <row customHeight="1" ht="15.75" r="3139" spans="9:20" x14ac:dyDescent="0.2">
      <c r="I3139" s="3"/>
      <c r="J3139" s="1"/>
      <c r="L3139" s="1"/>
      <c r="M3139" s="1"/>
      <c r="O3139" s="1"/>
      <c r="P3139" s="4"/>
      <c r="S3139" s="1"/>
      <c r="T3139" s="1"/>
    </row>
    <row customHeight="1" ht="15.75" r="3140" spans="9:20" x14ac:dyDescent="0.2">
      <c r="I3140" s="3"/>
      <c r="J3140" s="1"/>
      <c r="L3140" s="1"/>
      <c r="M3140" s="1"/>
      <c r="O3140" s="1"/>
      <c r="P3140" s="4"/>
      <c r="S3140" s="1"/>
      <c r="T3140" s="1"/>
    </row>
    <row customHeight="1" ht="15.75" r="3141" spans="9:20" x14ac:dyDescent="0.2">
      <c r="I3141" s="3"/>
      <c r="J3141" s="1"/>
      <c r="L3141" s="1"/>
      <c r="M3141" s="1"/>
      <c r="O3141" s="1"/>
      <c r="P3141" s="4"/>
      <c r="S3141" s="1"/>
      <c r="T3141" s="1"/>
    </row>
    <row customHeight="1" ht="15.75" r="3142" spans="9:20" x14ac:dyDescent="0.2">
      <c r="I3142" s="3"/>
      <c r="J3142" s="1"/>
      <c r="L3142" s="1"/>
      <c r="M3142" s="1"/>
      <c r="O3142" s="1"/>
      <c r="P3142" s="4"/>
      <c r="S3142" s="1"/>
      <c r="T3142" s="1"/>
    </row>
    <row customHeight="1" ht="15.75" r="3143" spans="9:20" x14ac:dyDescent="0.2">
      <c r="I3143" s="3"/>
      <c r="J3143" s="1"/>
      <c r="L3143" s="1"/>
      <c r="M3143" s="1"/>
      <c r="O3143" s="1"/>
      <c r="P3143" s="4"/>
      <c r="S3143" s="1"/>
      <c r="T3143" s="1"/>
    </row>
    <row customHeight="1" ht="15.75" r="3144" spans="9:20" x14ac:dyDescent="0.2">
      <c r="I3144" s="3"/>
      <c r="J3144" s="1"/>
      <c r="L3144" s="1"/>
      <c r="M3144" s="1"/>
      <c r="O3144" s="1"/>
      <c r="P3144" s="4"/>
      <c r="S3144" s="1"/>
      <c r="T3144" s="1"/>
    </row>
    <row customHeight="1" ht="15.75" r="3145" spans="9:20" x14ac:dyDescent="0.2">
      <c r="I3145" s="3"/>
      <c r="J3145" s="1"/>
      <c r="L3145" s="1"/>
      <c r="M3145" s="1"/>
      <c r="O3145" s="1"/>
      <c r="P3145" s="4"/>
      <c r="S3145" s="1"/>
      <c r="T3145" s="1"/>
    </row>
    <row customHeight="1" ht="15.75" r="3146" spans="9:20" x14ac:dyDescent="0.2">
      <c r="I3146" s="3"/>
      <c r="J3146" s="1"/>
      <c r="L3146" s="1"/>
      <c r="M3146" s="1"/>
      <c r="O3146" s="1"/>
      <c r="P3146" s="4"/>
      <c r="S3146" s="1"/>
      <c r="T3146" s="1"/>
    </row>
    <row customHeight="1" ht="15.75" r="3147" spans="9:20" x14ac:dyDescent="0.2">
      <c r="I3147" s="3"/>
      <c r="J3147" s="1"/>
      <c r="L3147" s="1"/>
      <c r="M3147" s="1"/>
      <c r="O3147" s="1"/>
      <c r="P3147" s="4"/>
      <c r="S3147" s="1"/>
      <c r="T3147" s="1"/>
    </row>
    <row customHeight="1" ht="15.75" r="3148" spans="9:20" x14ac:dyDescent="0.2">
      <c r="I3148" s="3"/>
      <c r="J3148" s="1"/>
      <c r="L3148" s="1"/>
      <c r="M3148" s="1"/>
      <c r="O3148" s="1"/>
      <c r="P3148" s="4"/>
      <c r="S3148" s="1"/>
      <c r="T3148" s="1"/>
    </row>
    <row customHeight="1" ht="15.75" r="3149" spans="9:20" x14ac:dyDescent="0.2">
      <c r="I3149" s="3"/>
      <c r="J3149" s="1"/>
      <c r="L3149" s="1"/>
      <c r="M3149" s="1"/>
      <c r="O3149" s="1"/>
      <c r="P3149" s="4"/>
      <c r="S3149" s="1"/>
      <c r="T3149" s="1"/>
    </row>
    <row customHeight="1" ht="15.75" r="3150" spans="9:20" x14ac:dyDescent="0.2">
      <c r="I3150" s="3"/>
      <c r="J3150" s="1"/>
      <c r="L3150" s="1"/>
      <c r="M3150" s="1"/>
      <c r="O3150" s="1"/>
      <c r="P3150" s="4"/>
      <c r="S3150" s="1"/>
      <c r="T3150" s="1"/>
    </row>
    <row customHeight="1" ht="15.75" r="3151" spans="9:20" x14ac:dyDescent="0.2">
      <c r="I3151" s="3"/>
      <c r="J3151" s="1"/>
      <c r="L3151" s="1"/>
      <c r="M3151" s="1"/>
      <c r="O3151" s="1"/>
      <c r="P3151" s="4"/>
      <c r="S3151" s="1"/>
      <c r="T3151" s="1"/>
    </row>
    <row customHeight="1" ht="15.75" r="3152" spans="9:20" x14ac:dyDescent="0.2">
      <c r="I3152" s="3"/>
      <c r="J3152" s="1"/>
      <c r="L3152" s="1"/>
      <c r="M3152" s="1"/>
      <c r="O3152" s="1"/>
      <c r="P3152" s="4"/>
      <c r="S3152" s="1"/>
      <c r="T3152" s="1"/>
    </row>
    <row customHeight="1" ht="15.75" r="3153" spans="9:20" x14ac:dyDescent="0.2">
      <c r="I3153" s="3"/>
      <c r="J3153" s="1"/>
      <c r="L3153" s="1"/>
      <c r="M3153" s="1"/>
      <c r="O3153" s="1"/>
      <c r="P3153" s="4"/>
      <c r="S3153" s="1"/>
      <c r="T3153" s="1"/>
    </row>
    <row customHeight="1" ht="15.75" r="3154" spans="9:20" x14ac:dyDescent="0.2">
      <c r="I3154" s="3"/>
      <c r="J3154" s="1"/>
      <c r="L3154" s="1"/>
      <c r="M3154" s="1"/>
      <c r="O3154" s="1"/>
      <c r="P3154" s="4"/>
      <c r="S3154" s="1"/>
      <c r="T3154" s="1"/>
    </row>
    <row customHeight="1" ht="15.75" r="3155" spans="9:20" x14ac:dyDescent="0.2">
      <c r="I3155" s="3"/>
      <c r="J3155" s="1"/>
      <c r="L3155" s="1"/>
      <c r="M3155" s="1"/>
      <c r="O3155" s="1"/>
      <c r="P3155" s="4"/>
      <c r="S3155" s="1"/>
      <c r="T3155" s="1"/>
    </row>
    <row customHeight="1" ht="15.75" r="3156" spans="9:20" x14ac:dyDescent="0.2">
      <c r="I3156" s="3"/>
      <c r="J3156" s="1"/>
      <c r="L3156" s="1"/>
      <c r="M3156" s="1"/>
      <c r="O3156" s="1"/>
      <c r="P3156" s="4"/>
      <c r="S3156" s="1"/>
      <c r="T3156" s="1"/>
    </row>
    <row customHeight="1" ht="15.75" r="3157" spans="9:20" x14ac:dyDescent="0.2">
      <c r="I3157" s="3"/>
      <c r="J3157" s="1"/>
      <c r="L3157" s="1"/>
      <c r="M3157" s="1"/>
      <c r="O3157" s="1"/>
      <c r="P3157" s="4"/>
      <c r="S3157" s="1"/>
      <c r="T3157" s="1"/>
    </row>
    <row customHeight="1" ht="15.75" r="3158" spans="9:20" x14ac:dyDescent="0.2">
      <c r="I3158" s="3"/>
      <c r="J3158" s="1"/>
      <c r="L3158" s="1"/>
      <c r="M3158" s="1"/>
      <c r="O3158" s="1"/>
      <c r="P3158" s="4"/>
      <c r="S3158" s="1"/>
      <c r="T3158" s="1"/>
    </row>
    <row customHeight="1" ht="15.75" r="3159" spans="9:20" x14ac:dyDescent="0.2">
      <c r="I3159" s="3"/>
      <c r="J3159" s="1"/>
      <c r="L3159" s="1"/>
      <c r="M3159" s="1"/>
      <c r="O3159" s="1"/>
      <c r="P3159" s="4"/>
      <c r="S3159" s="1"/>
      <c r="T3159" s="1"/>
    </row>
    <row customHeight="1" ht="15.75" r="3160" spans="9:20" x14ac:dyDescent="0.2">
      <c r="I3160" s="3"/>
      <c r="J3160" s="1"/>
      <c r="L3160" s="1"/>
      <c r="M3160" s="1"/>
      <c r="O3160" s="1"/>
      <c r="P3160" s="4"/>
      <c r="S3160" s="1"/>
      <c r="T3160" s="1"/>
    </row>
    <row customHeight="1" ht="15.75" r="3161" spans="9:20" x14ac:dyDescent="0.2">
      <c r="I3161" s="3"/>
      <c r="J3161" s="1"/>
      <c r="L3161" s="1"/>
      <c r="M3161" s="1"/>
      <c r="O3161" s="1"/>
      <c r="P3161" s="4"/>
      <c r="S3161" s="1"/>
      <c r="T3161" s="1"/>
    </row>
    <row customHeight="1" ht="15.75" r="3162" spans="9:20" x14ac:dyDescent="0.2">
      <c r="I3162" s="3"/>
      <c r="J3162" s="1"/>
      <c r="L3162" s="1"/>
      <c r="M3162" s="1"/>
      <c r="O3162" s="1"/>
      <c r="P3162" s="4"/>
      <c r="S3162" s="1"/>
      <c r="T3162" s="1"/>
    </row>
    <row customHeight="1" ht="15.75" r="3163" spans="9:20" x14ac:dyDescent="0.2">
      <c r="I3163" s="3"/>
      <c r="J3163" s="1"/>
      <c r="L3163" s="1"/>
      <c r="M3163" s="1"/>
      <c r="O3163" s="1"/>
      <c r="P3163" s="4"/>
      <c r="S3163" s="1"/>
      <c r="T3163" s="1"/>
    </row>
    <row customHeight="1" ht="15.75" r="3164" spans="9:20" x14ac:dyDescent="0.2">
      <c r="I3164" s="3"/>
      <c r="J3164" s="1"/>
      <c r="L3164" s="1"/>
      <c r="M3164" s="1"/>
      <c r="O3164" s="1"/>
      <c r="P3164" s="4"/>
      <c r="S3164" s="1"/>
      <c r="T3164" s="1"/>
    </row>
    <row customHeight="1" ht="15.75" r="3165" spans="9:20" x14ac:dyDescent="0.2">
      <c r="I3165" s="3"/>
      <c r="J3165" s="1"/>
      <c r="L3165" s="1"/>
      <c r="M3165" s="1"/>
      <c r="O3165" s="1"/>
      <c r="P3165" s="4"/>
      <c r="S3165" s="1"/>
      <c r="T3165" s="1"/>
    </row>
    <row customHeight="1" ht="15.75" r="3166" spans="9:20" x14ac:dyDescent="0.2">
      <c r="I3166" s="3"/>
      <c r="J3166" s="1"/>
      <c r="L3166" s="1"/>
      <c r="M3166" s="1"/>
      <c r="O3166" s="1"/>
      <c r="P3166" s="4"/>
      <c r="S3166" s="1"/>
      <c r="T3166" s="1"/>
    </row>
    <row customHeight="1" ht="15.75" r="3167" spans="9:20" x14ac:dyDescent="0.2">
      <c r="I3167" s="3"/>
      <c r="J3167" s="1"/>
      <c r="L3167" s="1"/>
      <c r="M3167" s="1"/>
      <c r="O3167" s="1"/>
      <c r="P3167" s="4"/>
      <c r="S3167" s="1"/>
      <c r="T3167" s="1"/>
    </row>
    <row customHeight="1" ht="15.75" r="3168" spans="9:20" x14ac:dyDescent="0.2">
      <c r="I3168" s="3"/>
      <c r="J3168" s="1"/>
      <c r="L3168" s="1"/>
      <c r="M3168" s="1"/>
      <c r="O3168" s="1"/>
      <c r="P3168" s="4"/>
      <c r="S3168" s="1"/>
      <c r="T3168" s="1"/>
    </row>
    <row customHeight="1" ht="15.75" r="3169" spans="9:20" x14ac:dyDescent="0.2">
      <c r="I3169" s="3"/>
      <c r="J3169" s="1"/>
      <c r="L3169" s="1"/>
      <c r="M3169" s="1"/>
      <c r="O3169" s="1"/>
      <c r="P3169" s="4"/>
      <c r="S3169" s="1"/>
      <c r="T3169" s="1"/>
    </row>
    <row customHeight="1" ht="15.75" r="3170" spans="9:20" x14ac:dyDescent="0.2">
      <c r="I3170" s="3"/>
      <c r="J3170" s="1"/>
      <c r="L3170" s="1"/>
      <c r="M3170" s="1"/>
      <c r="O3170" s="1"/>
      <c r="P3170" s="4"/>
      <c r="S3170" s="1"/>
      <c r="T3170" s="1"/>
    </row>
    <row customHeight="1" ht="15.75" r="3171" spans="9:20" x14ac:dyDescent="0.2">
      <c r="I3171" s="3"/>
      <c r="J3171" s="1"/>
      <c r="L3171" s="1"/>
      <c r="M3171" s="1"/>
      <c r="O3171" s="1"/>
      <c r="P3171" s="4"/>
      <c r="S3171" s="1"/>
      <c r="T3171" s="1"/>
    </row>
    <row customHeight="1" ht="15.75" r="3172" spans="9:20" x14ac:dyDescent="0.2">
      <c r="I3172" s="3"/>
      <c r="J3172" s="1"/>
      <c r="L3172" s="1"/>
      <c r="M3172" s="1"/>
      <c r="O3172" s="1"/>
      <c r="P3172" s="4"/>
      <c r="S3172" s="1"/>
      <c r="T3172" s="1"/>
    </row>
    <row customHeight="1" ht="15.75" r="3173" spans="9:20" x14ac:dyDescent="0.2">
      <c r="I3173" s="3"/>
      <c r="J3173" s="1"/>
      <c r="L3173" s="1"/>
      <c r="M3173" s="1"/>
      <c r="O3173" s="1"/>
      <c r="P3173" s="4"/>
      <c r="S3173" s="1"/>
      <c r="T3173" s="1"/>
    </row>
    <row customHeight="1" ht="15.75" r="3174" spans="9:20" x14ac:dyDescent="0.2">
      <c r="I3174" s="3"/>
      <c r="J3174" s="1"/>
      <c r="L3174" s="1"/>
      <c r="M3174" s="1"/>
      <c r="O3174" s="1"/>
      <c r="P3174" s="4"/>
      <c r="S3174" s="1"/>
      <c r="T3174" s="1"/>
    </row>
    <row customHeight="1" ht="15.75" r="3175" spans="9:20" x14ac:dyDescent="0.2">
      <c r="I3175" s="3"/>
      <c r="J3175" s="1"/>
      <c r="L3175" s="1"/>
      <c r="M3175" s="1"/>
      <c r="O3175" s="1"/>
      <c r="P3175" s="4"/>
      <c r="S3175" s="1"/>
      <c r="T3175" s="1"/>
    </row>
    <row customHeight="1" ht="15.75" r="3176" spans="9:20" x14ac:dyDescent="0.2">
      <c r="I3176" s="3"/>
      <c r="J3176" s="1"/>
      <c r="L3176" s="1"/>
      <c r="M3176" s="1"/>
      <c r="O3176" s="1"/>
      <c r="P3176" s="4"/>
      <c r="S3176" s="1"/>
      <c r="T3176" s="1"/>
    </row>
    <row customHeight="1" ht="15.75" r="3177" spans="9:20" x14ac:dyDescent="0.2">
      <c r="I3177" s="3"/>
      <c r="J3177" s="1"/>
      <c r="L3177" s="1"/>
      <c r="M3177" s="1"/>
      <c r="O3177" s="1"/>
      <c r="P3177" s="4"/>
      <c r="S3177" s="1"/>
      <c r="T3177" s="1"/>
    </row>
    <row customHeight="1" ht="15.75" r="3178" spans="9:20" x14ac:dyDescent="0.2">
      <c r="I3178" s="3"/>
      <c r="J3178" s="1"/>
      <c r="L3178" s="1"/>
      <c r="M3178" s="1"/>
      <c r="O3178" s="1"/>
      <c r="P3178" s="4"/>
      <c r="S3178" s="1"/>
      <c r="T3178" s="1"/>
    </row>
    <row customHeight="1" ht="15.75" r="3179" spans="9:20" x14ac:dyDescent="0.2">
      <c r="I3179" s="3"/>
      <c r="J3179" s="1"/>
      <c r="L3179" s="1"/>
      <c r="M3179" s="1"/>
      <c r="O3179" s="1"/>
      <c r="P3179" s="4"/>
      <c r="S3179" s="1"/>
      <c r="T3179" s="1"/>
    </row>
    <row customHeight="1" ht="15.75" r="3180" spans="9:20" x14ac:dyDescent="0.2">
      <c r="I3180" s="3"/>
      <c r="J3180" s="1"/>
      <c r="L3180" s="1"/>
      <c r="M3180" s="1"/>
      <c r="O3180" s="1"/>
      <c r="P3180" s="4"/>
      <c r="S3180" s="1"/>
      <c r="T3180" s="1"/>
    </row>
    <row customHeight="1" ht="15.75" r="3181" spans="9:20" x14ac:dyDescent="0.2">
      <c r="I3181" s="3"/>
      <c r="J3181" s="1"/>
      <c r="L3181" s="1"/>
      <c r="M3181" s="1"/>
      <c r="O3181" s="1"/>
      <c r="P3181" s="4"/>
      <c r="S3181" s="1"/>
      <c r="T3181" s="1"/>
    </row>
    <row customHeight="1" ht="15.75" r="3182" spans="9:20" x14ac:dyDescent="0.2">
      <c r="I3182" s="3"/>
      <c r="J3182" s="1"/>
      <c r="L3182" s="1"/>
      <c r="M3182" s="1"/>
      <c r="O3182" s="1"/>
      <c r="P3182" s="4"/>
      <c r="S3182" s="1"/>
      <c r="T3182" s="1"/>
    </row>
    <row customHeight="1" ht="15.75" r="3183" spans="9:20" x14ac:dyDescent="0.2">
      <c r="I3183" s="3"/>
      <c r="J3183" s="1"/>
      <c r="L3183" s="1"/>
      <c r="M3183" s="1"/>
      <c r="O3183" s="1"/>
      <c r="P3183" s="4"/>
      <c r="S3183" s="1"/>
      <c r="T3183" s="1"/>
    </row>
    <row customHeight="1" ht="15.75" r="3184" spans="9:20" x14ac:dyDescent="0.2">
      <c r="I3184" s="3"/>
      <c r="J3184" s="1"/>
      <c r="L3184" s="1"/>
      <c r="M3184" s="1"/>
      <c r="O3184" s="1"/>
      <c r="P3184" s="4"/>
      <c r="S3184" s="1"/>
      <c r="T3184" s="1"/>
    </row>
    <row customHeight="1" ht="15.75" r="3185" spans="9:20" x14ac:dyDescent="0.2">
      <c r="I3185" s="3"/>
      <c r="J3185" s="1"/>
      <c r="L3185" s="1"/>
      <c r="M3185" s="1"/>
      <c r="O3185" s="1"/>
      <c r="P3185" s="4"/>
      <c r="S3185" s="1"/>
      <c r="T3185" s="1"/>
    </row>
    <row customHeight="1" ht="15.75" r="3186" spans="9:20" x14ac:dyDescent="0.2">
      <c r="I3186" s="3"/>
      <c r="J3186" s="1"/>
      <c r="L3186" s="1"/>
      <c r="M3186" s="1"/>
      <c r="O3186" s="1"/>
      <c r="P3186" s="4"/>
      <c r="S3186" s="1"/>
      <c r="T3186" s="1"/>
    </row>
    <row customHeight="1" ht="15.75" r="3187" spans="9:20" x14ac:dyDescent="0.2">
      <c r="I3187" s="3"/>
      <c r="J3187" s="1"/>
      <c r="L3187" s="1"/>
      <c r="M3187" s="1"/>
      <c r="O3187" s="1"/>
      <c r="P3187" s="4"/>
      <c r="S3187" s="1"/>
      <c r="T3187" s="1"/>
    </row>
    <row customHeight="1" ht="15.75" r="3188" spans="9:20" x14ac:dyDescent="0.2">
      <c r="I3188" s="3"/>
      <c r="J3188" s="1"/>
      <c r="L3188" s="1"/>
      <c r="M3188" s="1"/>
      <c r="O3188" s="1"/>
      <c r="P3188" s="4"/>
      <c r="S3188" s="1"/>
      <c r="T3188" s="1"/>
    </row>
    <row customHeight="1" ht="15.75" r="3189" spans="9:20" x14ac:dyDescent="0.2">
      <c r="I3189" s="3"/>
      <c r="J3189" s="1"/>
      <c r="L3189" s="1"/>
      <c r="M3189" s="1"/>
      <c r="O3189" s="1"/>
      <c r="P3189" s="4"/>
      <c r="S3189" s="1"/>
      <c r="T3189" s="1"/>
    </row>
    <row customHeight="1" ht="15.75" r="3190" spans="9:20" x14ac:dyDescent="0.2">
      <c r="I3190" s="3"/>
      <c r="J3190" s="1"/>
      <c r="L3190" s="1"/>
      <c r="M3190" s="1"/>
      <c r="O3190" s="1"/>
      <c r="P3190" s="4"/>
      <c r="S3190" s="1"/>
      <c r="T3190" s="1"/>
    </row>
    <row customHeight="1" ht="15.75" r="3191" spans="9:20" x14ac:dyDescent="0.2">
      <c r="I3191" s="3"/>
      <c r="J3191" s="1"/>
      <c r="L3191" s="1"/>
      <c r="M3191" s="1"/>
      <c r="O3191" s="1"/>
      <c r="P3191" s="4"/>
      <c r="S3191" s="1"/>
      <c r="T3191" s="1"/>
    </row>
    <row customHeight="1" ht="15.75" r="3192" spans="9:20" x14ac:dyDescent="0.2">
      <c r="I3192" s="3"/>
      <c r="J3192" s="1"/>
      <c r="L3192" s="1"/>
      <c r="M3192" s="1"/>
      <c r="O3192" s="1"/>
      <c r="P3192" s="4"/>
      <c r="S3192" s="1"/>
      <c r="T3192" s="1"/>
    </row>
    <row customHeight="1" ht="15.75" r="3193" spans="9:20" x14ac:dyDescent="0.2">
      <c r="I3193" s="3"/>
      <c r="J3193" s="1"/>
      <c r="L3193" s="1"/>
      <c r="M3193" s="1"/>
      <c r="O3193" s="1"/>
      <c r="P3193" s="4"/>
      <c r="S3193" s="1"/>
      <c r="T3193" s="1"/>
    </row>
    <row customHeight="1" ht="15.75" r="3194" spans="9:20" x14ac:dyDescent="0.2">
      <c r="I3194" s="3"/>
      <c r="J3194" s="1"/>
      <c r="L3194" s="1"/>
      <c r="M3194" s="1"/>
      <c r="O3194" s="1"/>
      <c r="P3194" s="4"/>
      <c r="S3194" s="1"/>
      <c r="T3194" s="1"/>
    </row>
    <row customHeight="1" ht="15.75" r="3195" spans="9:20" x14ac:dyDescent="0.2">
      <c r="I3195" s="3"/>
      <c r="J3195" s="1"/>
      <c r="L3195" s="1"/>
      <c r="M3195" s="1"/>
      <c r="O3195" s="1"/>
      <c r="P3195" s="4"/>
      <c r="S3195" s="1"/>
      <c r="T3195" s="1"/>
    </row>
    <row customHeight="1" ht="15.75" r="3196" spans="9:20" x14ac:dyDescent="0.2">
      <c r="I3196" s="3"/>
      <c r="J3196" s="1"/>
      <c r="L3196" s="1"/>
      <c r="M3196" s="1"/>
      <c r="O3196" s="1"/>
      <c r="P3196" s="4"/>
      <c r="S3196" s="1"/>
      <c r="T3196" s="1"/>
    </row>
    <row customHeight="1" ht="15.75" r="3197" spans="9:20" x14ac:dyDescent="0.2">
      <c r="I3197" s="3"/>
      <c r="J3197" s="1"/>
      <c r="L3197" s="1"/>
      <c r="M3197" s="1"/>
      <c r="O3197" s="1"/>
      <c r="P3197" s="4"/>
      <c r="S3197" s="1"/>
      <c r="T3197" s="1"/>
    </row>
    <row customHeight="1" ht="15.75" r="3198" spans="9:20" x14ac:dyDescent="0.2">
      <c r="I3198" s="3"/>
      <c r="J3198" s="1"/>
      <c r="L3198" s="1"/>
      <c r="M3198" s="1"/>
      <c r="O3198" s="1"/>
      <c r="P3198" s="4"/>
      <c r="S3198" s="1"/>
      <c r="T3198" s="1"/>
    </row>
    <row customHeight="1" ht="15.75" r="3199" spans="9:20" x14ac:dyDescent="0.2">
      <c r="I3199" s="3"/>
      <c r="J3199" s="1"/>
      <c r="L3199" s="1"/>
      <c r="M3199" s="1"/>
      <c r="O3199" s="1"/>
      <c r="P3199" s="4"/>
      <c r="S3199" s="1"/>
      <c r="T3199" s="1"/>
    </row>
    <row customHeight="1" ht="15.75" r="3200" spans="9:20" x14ac:dyDescent="0.2">
      <c r="I3200" s="3"/>
      <c r="J3200" s="1"/>
      <c r="L3200" s="1"/>
      <c r="M3200" s="1"/>
      <c r="O3200" s="1"/>
      <c r="P3200" s="4"/>
      <c r="S3200" s="1"/>
      <c r="T3200" s="1"/>
    </row>
    <row customHeight="1" ht="15.75" r="3201" spans="9:20" x14ac:dyDescent="0.2">
      <c r="I3201" s="3"/>
      <c r="J3201" s="1"/>
      <c r="L3201" s="1"/>
      <c r="M3201" s="1"/>
      <c r="O3201" s="1"/>
      <c r="P3201" s="4"/>
      <c r="S3201" s="1"/>
      <c r="T3201" s="1"/>
    </row>
    <row customHeight="1" ht="15.75" r="3202" spans="9:20" x14ac:dyDescent="0.2">
      <c r="I3202" s="3"/>
      <c r="J3202" s="1"/>
      <c r="L3202" s="1"/>
      <c r="M3202" s="1"/>
      <c r="O3202" s="1"/>
      <c r="P3202" s="4"/>
      <c r="S3202" s="1"/>
      <c r="T3202" s="1"/>
    </row>
    <row customHeight="1" ht="15.75" r="3203" spans="9:20" x14ac:dyDescent="0.2">
      <c r="I3203" s="3"/>
      <c r="J3203" s="1"/>
      <c r="L3203" s="1"/>
      <c r="M3203" s="1"/>
      <c r="O3203" s="1"/>
      <c r="P3203" s="4"/>
      <c r="S3203" s="1"/>
      <c r="T3203" s="1"/>
    </row>
    <row customHeight="1" ht="15.75" r="3204" spans="9:20" x14ac:dyDescent="0.2">
      <c r="I3204" s="3"/>
      <c r="J3204" s="1"/>
      <c r="L3204" s="1"/>
      <c r="M3204" s="1"/>
      <c r="O3204" s="1"/>
      <c r="P3204" s="4"/>
      <c r="S3204" s="1"/>
      <c r="T3204" s="1"/>
    </row>
    <row customHeight="1" ht="15.75" r="3205" spans="9:20" x14ac:dyDescent="0.2">
      <c r="I3205" s="3"/>
      <c r="J3205" s="1"/>
      <c r="L3205" s="1"/>
      <c r="M3205" s="1"/>
      <c r="O3205" s="1"/>
      <c r="P3205" s="4"/>
      <c r="S3205" s="1"/>
      <c r="T3205" s="1"/>
    </row>
    <row customHeight="1" ht="15.75" r="3206" spans="9:20" x14ac:dyDescent="0.2">
      <c r="I3206" s="3"/>
      <c r="J3206" s="1"/>
      <c r="L3206" s="1"/>
      <c r="M3206" s="1"/>
      <c r="O3206" s="1"/>
      <c r="P3206" s="4"/>
      <c r="S3206" s="1"/>
      <c r="T3206" s="1"/>
    </row>
    <row customHeight="1" ht="15.75" r="3207" spans="9:20" x14ac:dyDescent="0.2">
      <c r="I3207" s="3"/>
      <c r="J3207" s="1"/>
      <c r="L3207" s="1"/>
      <c r="M3207" s="1"/>
      <c r="O3207" s="1"/>
      <c r="P3207" s="4"/>
      <c r="S3207" s="1"/>
      <c r="T3207" s="1"/>
    </row>
    <row customHeight="1" ht="15.75" r="3208" spans="9:20" x14ac:dyDescent="0.2">
      <c r="I3208" s="3"/>
      <c r="J3208" s="1"/>
      <c r="L3208" s="1"/>
      <c r="M3208" s="1"/>
      <c r="O3208" s="1"/>
      <c r="P3208" s="4"/>
      <c r="S3208" s="1"/>
      <c r="T3208" s="1"/>
    </row>
    <row customHeight="1" ht="15.75" r="3209" spans="9:20" x14ac:dyDescent="0.2">
      <c r="I3209" s="3"/>
      <c r="J3209" s="1"/>
      <c r="L3209" s="1"/>
      <c r="M3209" s="1"/>
      <c r="O3209" s="1"/>
      <c r="P3209" s="4"/>
      <c r="S3209" s="1"/>
      <c r="T3209" s="1"/>
    </row>
    <row customHeight="1" ht="15.75" r="3210" spans="9:20" x14ac:dyDescent="0.2">
      <c r="I3210" s="3"/>
      <c r="J3210" s="1"/>
      <c r="L3210" s="1"/>
      <c r="M3210" s="1"/>
      <c r="O3210" s="1"/>
      <c r="P3210" s="4"/>
      <c r="S3210" s="1"/>
      <c r="T3210" s="1"/>
    </row>
    <row customHeight="1" ht="15.75" r="3211" spans="9:20" x14ac:dyDescent="0.2">
      <c r="I3211" s="3"/>
      <c r="J3211" s="1"/>
      <c r="L3211" s="1"/>
      <c r="M3211" s="1"/>
      <c r="O3211" s="1"/>
      <c r="P3211" s="4"/>
      <c r="S3211" s="1"/>
      <c r="T3211" s="1"/>
    </row>
    <row customHeight="1" ht="15.75" r="3212" spans="9:20" x14ac:dyDescent="0.2">
      <c r="I3212" s="3"/>
      <c r="J3212" s="1"/>
      <c r="L3212" s="1"/>
      <c r="M3212" s="1"/>
      <c r="O3212" s="1"/>
      <c r="P3212" s="4"/>
      <c r="S3212" s="1"/>
      <c r="T3212" s="1"/>
    </row>
    <row customHeight="1" ht="15.75" r="3213" spans="9:20" x14ac:dyDescent="0.2">
      <c r="I3213" s="3"/>
      <c r="J3213" s="1"/>
      <c r="L3213" s="1"/>
      <c r="M3213" s="1"/>
      <c r="O3213" s="1"/>
      <c r="P3213" s="4"/>
      <c r="S3213" s="1"/>
      <c r="T3213" s="1"/>
    </row>
    <row customHeight="1" ht="15.75" r="3214" spans="9:20" x14ac:dyDescent="0.2">
      <c r="I3214" s="3"/>
      <c r="J3214" s="1"/>
      <c r="L3214" s="1"/>
      <c r="M3214" s="1"/>
      <c r="O3214" s="1"/>
      <c r="P3214" s="4"/>
      <c r="S3214" s="1"/>
      <c r="T3214" s="1"/>
    </row>
    <row customHeight="1" ht="15.75" r="3215" spans="9:20" x14ac:dyDescent="0.2">
      <c r="I3215" s="3"/>
      <c r="J3215" s="1"/>
      <c r="L3215" s="1"/>
      <c r="M3215" s="1"/>
      <c r="O3215" s="1"/>
      <c r="P3215" s="4"/>
      <c r="S3215" s="1"/>
      <c r="T3215" s="1"/>
    </row>
    <row customHeight="1" ht="15.75" r="3216" spans="9:20" x14ac:dyDescent="0.2">
      <c r="I3216" s="3"/>
      <c r="J3216" s="1"/>
      <c r="L3216" s="1"/>
      <c r="M3216" s="1"/>
      <c r="O3216" s="1"/>
      <c r="P3216" s="4"/>
      <c r="S3216" s="1"/>
      <c r="T3216" s="1"/>
    </row>
    <row customHeight="1" ht="15.75" r="3217" spans="9:20" x14ac:dyDescent="0.2">
      <c r="I3217" s="3"/>
      <c r="J3217" s="1"/>
      <c r="L3217" s="1"/>
      <c r="M3217" s="1"/>
      <c r="O3217" s="1"/>
      <c r="P3217" s="4"/>
      <c r="S3217" s="1"/>
      <c r="T3217" s="1"/>
    </row>
    <row customHeight="1" ht="15.75" r="3218" spans="9:20" x14ac:dyDescent="0.2">
      <c r="I3218" s="3"/>
      <c r="J3218" s="1"/>
      <c r="L3218" s="1"/>
      <c r="M3218" s="1"/>
      <c r="O3218" s="1"/>
      <c r="P3218" s="4"/>
      <c r="S3218" s="1"/>
      <c r="T3218" s="1"/>
    </row>
    <row customHeight="1" ht="15.75" r="3219" spans="9:20" x14ac:dyDescent="0.2">
      <c r="I3219" s="3"/>
      <c r="J3219" s="1"/>
      <c r="L3219" s="1"/>
      <c r="M3219" s="1"/>
      <c r="O3219" s="1"/>
      <c r="P3219" s="4"/>
      <c r="S3219" s="1"/>
      <c r="T3219" s="1"/>
    </row>
    <row customHeight="1" ht="15.75" r="3220" spans="9:20" x14ac:dyDescent="0.2">
      <c r="I3220" s="3"/>
      <c r="J3220" s="1"/>
      <c r="L3220" s="1"/>
      <c r="M3220" s="1"/>
      <c r="O3220" s="1"/>
      <c r="P3220" s="4"/>
      <c r="S3220" s="1"/>
      <c r="T3220" s="1"/>
    </row>
    <row customHeight="1" ht="15.75" r="3221" spans="9:20" x14ac:dyDescent="0.2">
      <c r="I3221" s="3"/>
      <c r="J3221" s="1"/>
      <c r="L3221" s="1"/>
      <c r="M3221" s="1"/>
      <c r="O3221" s="1"/>
      <c r="P3221" s="4"/>
      <c r="S3221" s="1"/>
      <c r="T3221" s="1"/>
    </row>
    <row customHeight="1" ht="15.75" r="3222" spans="9:20" x14ac:dyDescent="0.2">
      <c r="I3222" s="3"/>
      <c r="J3222" s="1"/>
      <c r="L3222" s="1"/>
      <c r="M3222" s="1"/>
      <c r="O3222" s="1"/>
      <c r="P3222" s="4"/>
      <c r="S3222" s="1"/>
      <c r="T3222" s="1"/>
    </row>
    <row customHeight="1" ht="15.75" r="3223" spans="9:20" x14ac:dyDescent="0.2">
      <c r="I3223" s="3"/>
      <c r="J3223" s="1"/>
      <c r="L3223" s="1"/>
      <c r="M3223" s="1"/>
      <c r="O3223" s="1"/>
      <c r="P3223" s="4"/>
      <c r="S3223" s="1"/>
      <c r="T3223" s="1"/>
    </row>
    <row customHeight="1" ht="15.75" r="3224" spans="9:20" x14ac:dyDescent="0.2">
      <c r="I3224" s="3"/>
      <c r="J3224" s="1"/>
      <c r="L3224" s="1"/>
      <c r="M3224" s="1"/>
      <c r="O3224" s="1"/>
      <c r="P3224" s="4"/>
      <c r="S3224" s="1"/>
      <c r="T3224" s="1"/>
    </row>
    <row customHeight="1" ht="15.75" r="3225" spans="9:20" x14ac:dyDescent="0.2">
      <c r="I3225" s="3"/>
      <c r="J3225" s="1"/>
      <c r="L3225" s="1"/>
      <c r="M3225" s="1"/>
      <c r="O3225" s="1"/>
      <c r="P3225" s="4"/>
      <c r="S3225" s="1"/>
      <c r="T3225" s="1"/>
    </row>
    <row customHeight="1" ht="15.75" r="3226" spans="9:20" x14ac:dyDescent="0.2">
      <c r="I3226" s="3"/>
      <c r="J3226" s="1"/>
      <c r="L3226" s="1"/>
      <c r="M3226" s="1"/>
      <c r="O3226" s="1"/>
      <c r="P3226" s="4"/>
      <c r="S3226" s="1"/>
      <c r="T3226" s="1"/>
    </row>
    <row customHeight="1" ht="15.75" r="3227" spans="9:20" x14ac:dyDescent="0.2">
      <c r="I3227" s="3"/>
      <c r="J3227" s="1"/>
      <c r="L3227" s="1"/>
      <c r="M3227" s="1"/>
      <c r="O3227" s="1"/>
      <c r="P3227" s="4"/>
      <c r="S3227" s="1"/>
      <c r="T3227" s="1"/>
    </row>
    <row customHeight="1" ht="15.75" r="3228" spans="9:20" x14ac:dyDescent="0.2">
      <c r="I3228" s="3"/>
      <c r="J3228" s="1"/>
      <c r="L3228" s="1"/>
      <c r="M3228" s="1"/>
      <c r="O3228" s="1"/>
      <c r="P3228" s="4"/>
      <c r="S3228" s="1"/>
      <c r="T3228" s="1"/>
    </row>
    <row customHeight="1" ht="15.75" r="3229" spans="9:20" x14ac:dyDescent="0.2">
      <c r="I3229" s="3"/>
      <c r="J3229" s="1"/>
      <c r="L3229" s="1"/>
      <c r="M3229" s="1"/>
      <c r="O3229" s="1"/>
      <c r="P3229" s="4"/>
      <c r="S3229" s="1"/>
      <c r="T3229" s="1"/>
    </row>
    <row customHeight="1" ht="15.75" r="3230" spans="9:20" x14ac:dyDescent="0.2">
      <c r="I3230" s="3"/>
      <c r="J3230" s="1"/>
      <c r="L3230" s="1"/>
      <c r="M3230" s="1"/>
      <c r="O3230" s="1"/>
      <c r="P3230" s="4"/>
      <c r="S3230" s="1"/>
      <c r="T3230" s="1"/>
    </row>
    <row customHeight="1" ht="15.75" r="3231" spans="9:20" x14ac:dyDescent="0.2">
      <c r="I3231" s="3"/>
      <c r="J3231" s="1"/>
      <c r="L3231" s="1"/>
      <c r="M3231" s="1"/>
      <c r="O3231" s="1"/>
      <c r="P3231" s="4"/>
      <c r="S3231" s="1"/>
      <c r="T3231" s="1"/>
    </row>
    <row customHeight="1" ht="15.75" r="3232" spans="9:20" x14ac:dyDescent="0.2">
      <c r="I3232" s="3"/>
      <c r="J3232" s="1"/>
      <c r="L3232" s="1"/>
      <c r="M3232" s="1"/>
      <c r="O3232" s="1"/>
      <c r="P3232" s="4"/>
      <c r="S3232" s="1"/>
      <c r="T3232" s="1"/>
    </row>
    <row customHeight="1" ht="15.75" r="3233" spans="9:20" x14ac:dyDescent="0.2">
      <c r="I3233" s="3"/>
      <c r="J3233" s="1"/>
      <c r="L3233" s="1"/>
      <c r="M3233" s="1"/>
      <c r="O3233" s="1"/>
      <c r="P3233" s="4"/>
      <c r="S3233" s="1"/>
      <c r="T3233" s="1"/>
    </row>
    <row customHeight="1" ht="15.75" r="3234" spans="9:20" x14ac:dyDescent="0.2">
      <c r="I3234" s="3"/>
      <c r="J3234" s="1"/>
      <c r="L3234" s="1"/>
      <c r="M3234" s="1"/>
      <c r="O3234" s="1"/>
      <c r="P3234" s="4"/>
      <c r="S3234" s="1"/>
      <c r="T3234" s="1"/>
    </row>
    <row customHeight="1" ht="15.75" r="3235" spans="9:20" x14ac:dyDescent="0.2">
      <c r="I3235" s="3"/>
      <c r="J3235" s="1"/>
      <c r="L3235" s="1"/>
      <c r="M3235" s="1"/>
      <c r="O3235" s="1"/>
      <c r="P3235" s="4"/>
      <c r="S3235" s="1"/>
      <c r="T3235" s="1"/>
    </row>
    <row customHeight="1" ht="15.75" r="3236" spans="9:20" x14ac:dyDescent="0.2">
      <c r="I3236" s="3"/>
      <c r="J3236" s="1"/>
      <c r="L3236" s="1"/>
      <c r="M3236" s="1"/>
      <c r="O3236" s="1"/>
      <c r="P3236" s="4"/>
      <c r="S3236" s="1"/>
      <c r="T3236" s="1"/>
    </row>
    <row customHeight="1" ht="15.75" r="3237" spans="9:20" x14ac:dyDescent="0.2">
      <c r="I3237" s="3"/>
      <c r="J3237" s="1"/>
      <c r="L3237" s="1"/>
      <c r="M3237" s="1"/>
      <c r="O3237" s="1"/>
      <c r="P3237" s="4"/>
      <c r="S3237" s="1"/>
      <c r="T3237" s="1"/>
    </row>
    <row customHeight="1" ht="15.75" r="3238" spans="9:20" x14ac:dyDescent="0.2">
      <c r="I3238" s="3"/>
      <c r="J3238" s="1"/>
      <c r="L3238" s="1"/>
      <c r="M3238" s="1"/>
      <c r="O3238" s="1"/>
      <c r="P3238" s="4"/>
      <c r="S3238" s="1"/>
      <c r="T3238" s="1"/>
    </row>
    <row customHeight="1" ht="15.75" r="3239" spans="9:20" x14ac:dyDescent="0.2">
      <c r="I3239" s="3"/>
      <c r="J3239" s="1"/>
      <c r="L3239" s="1"/>
      <c r="M3239" s="1"/>
      <c r="O3239" s="1"/>
      <c r="P3239" s="4"/>
      <c r="S3239" s="1"/>
      <c r="T3239" s="1"/>
    </row>
    <row customHeight="1" ht="15.75" r="3240" spans="9:20" x14ac:dyDescent="0.2">
      <c r="I3240" s="3"/>
      <c r="J3240" s="1"/>
      <c r="L3240" s="1"/>
      <c r="M3240" s="1"/>
      <c r="O3240" s="1"/>
      <c r="P3240" s="4"/>
      <c r="S3240" s="1"/>
      <c r="T3240" s="1"/>
    </row>
    <row customHeight="1" ht="15.75" r="3241" spans="9:20" x14ac:dyDescent="0.2">
      <c r="I3241" s="3"/>
      <c r="J3241" s="1"/>
      <c r="L3241" s="1"/>
      <c r="M3241" s="1"/>
      <c r="O3241" s="1"/>
      <c r="P3241" s="4"/>
      <c r="S3241" s="1"/>
      <c r="T3241" s="1"/>
    </row>
    <row customHeight="1" ht="15.75" r="3242" spans="9:20" x14ac:dyDescent="0.2">
      <c r="I3242" s="3"/>
      <c r="J3242" s="1"/>
      <c r="L3242" s="1"/>
      <c r="M3242" s="1"/>
      <c r="O3242" s="1"/>
      <c r="P3242" s="4"/>
      <c r="S3242" s="1"/>
      <c r="T3242" s="1"/>
    </row>
    <row customHeight="1" ht="15.75" r="3243" spans="9:20" x14ac:dyDescent="0.2">
      <c r="I3243" s="3"/>
      <c r="J3243" s="1"/>
      <c r="L3243" s="1"/>
      <c r="M3243" s="1"/>
      <c r="O3243" s="1"/>
      <c r="P3243" s="4"/>
      <c r="S3243" s="1"/>
      <c r="T3243" s="1"/>
    </row>
    <row customHeight="1" ht="15.75" r="3244" spans="9:20" x14ac:dyDescent="0.2">
      <c r="I3244" s="3"/>
      <c r="J3244" s="1"/>
      <c r="L3244" s="1"/>
      <c r="M3244" s="1"/>
      <c r="O3244" s="1"/>
      <c r="P3244" s="4"/>
      <c r="S3244" s="1"/>
      <c r="T3244" s="1"/>
    </row>
    <row customHeight="1" ht="15.75" r="3245" spans="9:20" x14ac:dyDescent="0.2">
      <c r="I3245" s="3"/>
      <c r="J3245" s="1"/>
      <c r="L3245" s="1"/>
      <c r="M3245" s="1"/>
      <c r="O3245" s="1"/>
      <c r="P3245" s="4"/>
      <c r="S3245" s="1"/>
      <c r="T3245" s="1"/>
    </row>
    <row customHeight="1" ht="15.75" r="3246" spans="9:20" x14ac:dyDescent="0.2">
      <c r="I3246" s="3"/>
      <c r="J3246" s="1"/>
      <c r="L3246" s="1"/>
      <c r="M3246" s="1"/>
      <c r="O3246" s="1"/>
      <c r="P3246" s="4"/>
      <c r="S3246" s="1"/>
      <c r="T3246" s="1"/>
    </row>
    <row customHeight="1" ht="15.75" r="3247" spans="9:20" x14ac:dyDescent="0.2">
      <c r="I3247" s="3"/>
      <c r="J3247" s="1"/>
      <c r="L3247" s="1"/>
      <c r="M3247" s="1"/>
      <c r="O3247" s="1"/>
      <c r="P3247" s="4"/>
      <c r="S3247" s="1"/>
      <c r="T3247" s="1"/>
    </row>
    <row customHeight="1" ht="15.75" r="3248" spans="9:20" x14ac:dyDescent="0.2">
      <c r="I3248" s="3"/>
      <c r="J3248" s="1"/>
      <c r="L3248" s="1"/>
      <c r="M3248" s="1"/>
      <c r="O3248" s="1"/>
      <c r="P3248" s="4"/>
      <c r="S3248" s="1"/>
      <c r="T3248" s="1"/>
    </row>
    <row customHeight="1" ht="15.75" r="3249" spans="9:20" x14ac:dyDescent="0.2">
      <c r="I3249" s="3"/>
      <c r="J3249" s="1"/>
      <c r="L3249" s="1"/>
      <c r="M3249" s="1"/>
      <c r="O3249" s="1"/>
      <c r="P3249" s="4"/>
      <c r="S3249" s="1"/>
      <c r="T3249" s="1"/>
    </row>
    <row customHeight="1" ht="15.75" r="3250" spans="9:20" x14ac:dyDescent="0.2">
      <c r="I3250" s="3"/>
      <c r="J3250" s="1"/>
      <c r="L3250" s="1"/>
      <c r="M3250" s="1"/>
      <c r="O3250" s="1"/>
      <c r="P3250" s="4"/>
      <c r="S3250" s="1"/>
      <c r="T3250" s="1"/>
    </row>
    <row customHeight="1" ht="15.75" r="3251" spans="9:20" x14ac:dyDescent="0.2">
      <c r="I3251" s="3"/>
      <c r="J3251" s="1"/>
      <c r="L3251" s="1"/>
      <c r="M3251" s="1"/>
      <c r="O3251" s="1"/>
      <c r="P3251" s="4"/>
      <c r="S3251" s="1"/>
      <c r="T3251" s="1"/>
    </row>
    <row customHeight="1" ht="15.75" r="3252" spans="9:20" x14ac:dyDescent="0.2">
      <c r="I3252" s="3"/>
      <c r="J3252" s="1"/>
      <c r="L3252" s="1"/>
      <c r="M3252" s="1"/>
      <c r="O3252" s="1"/>
      <c r="P3252" s="4"/>
      <c r="S3252" s="1"/>
      <c r="T3252" s="1"/>
    </row>
    <row customHeight="1" ht="15.75" r="3253" spans="9:20" x14ac:dyDescent="0.2">
      <c r="I3253" s="3"/>
      <c r="J3253" s="1"/>
      <c r="L3253" s="1"/>
      <c r="M3253" s="1"/>
      <c r="O3253" s="1"/>
      <c r="P3253" s="4"/>
      <c r="S3253" s="1"/>
      <c r="T3253" s="1"/>
    </row>
    <row customHeight="1" ht="15.75" r="3254" spans="9:20" x14ac:dyDescent="0.2">
      <c r="I3254" s="3"/>
      <c r="J3254" s="1"/>
      <c r="L3254" s="1"/>
      <c r="M3254" s="1"/>
      <c r="O3254" s="1"/>
      <c r="P3254" s="4"/>
      <c r="S3254" s="1"/>
      <c r="T3254" s="1"/>
    </row>
    <row customHeight="1" ht="15.75" r="3255" spans="9:20" x14ac:dyDescent="0.2">
      <c r="I3255" s="3"/>
      <c r="J3255" s="1"/>
      <c r="L3255" s="1"/>
      <c r="M3255" s="1"/>
      <c r="O3255" s="1"/>
      <c r="P3255" s="4"/>
      <c r="S3255" s="1"/>
      <c r="T3255" s="1"/>
    </row>
    <row customHeight="1" ht="15.75" r="3256" spans="9:20" x14ac:dyDescent="0.2">
      <c r="I3256" s="3"/>
      <c r="J3256" s="1"/>
      <c r="L3256" s="1"/>
      <c r="M3256" s="1"/>
      <c r="O3256" s="1"/>
      <c r="P3256" s="4"/>
      <c r="S3256" s="1"/>
      <c r="T3256" s="1"/>
    </row>
    <row customHeight="1" ht="15.75" r="3257" spans="9:20" x14ac:dyDescent="0.2">
      <c r="I3257" s="3"/>
      <c r="J3257" s="1"/>
      <c r="L3257" s="1"/>
      <c r="M3257" s="1"/>
      <c r="O3257" s="1"/>
      <c r="P3257" s="4"/>
      <c r="S3257" s="1"/>
      <c r="T3257" s="1"/>
    </row>
    <row customHeight="1" ht="15.75" r="3258" spans="9:20" x14ac:dyDescent="0.2">
      <c r="I3258" s="3"/>
      <c r="J3258" s="1"/>
      <c r="L3258" s="1"/>
      <c r="M3258" s="1"/>
      <c r="O3258" s="1"/>
      <c r="P3258" s="4"/>
      <c r="S3258" s="1"/>
      <c r="T3258" s="1"/>
    </row>
    <row customHeight="1" ht="15.75" r="3259" spans="9:20" x14ac:dyDescent="0.2">
      <c r="I3259" s="3"/>
      <c r="J3259" s="1"/>
      <c r="L3259" s="1"/>
      <c r="M3259" s="1"/>
      <c r="O3259" s="1"/>
      <c r="P3259" s="4"/>
      <c r="S3259" s="1"/>
      <c r="T3259" s="1"/>
    </row>
    <row customHeight="1" ht="15.75" r="3260" spans="9:20" x14ac:dyDescent="0.2">
      <c r="I3260" s="3"/>
      <c r="J3260" s="1"/>
      <c r="L3260" s="1"/>
      <c r="M3260" s="1"/>
      <c r="O3260" s="1"/>
      <c r="P3260" s="4"/>
      <c r="S3260" s="1"/>
      <c r="T3260" s="1"/>
    </row>
    <row customHeight="1" ht="15.75" r="3261" spans="9:20" x14ac:dyDescent="0.2">
      <c r="I3261" s="3"/>
      <c r="J3261" s="1"/>
      <c r="L3261" s="1"/>
      <c r="M3261" s="1"/>
      <c r="O3261" s="1"/>
      <c r="P3261" s="4"/>
      <c r="S3261" s="1"/>
      <c r="T3261" s="1"/>
    </row>
    <row customHeight="1" ht="15.75" r="3262" spans="9:20" x14ac:dyDescent="0.2">
      <c r="I3262" s="3"/>
      <c r="J3262" s="1"/>
      <c r="L3262" s="1"/>
      <c r="M3262" s="1"/>
      <c r="O3262" s="1"/>
      <c r="P3262" s="4"/>
      <c r="S3262" s="1"/>
      <c r="T3262" s="1"/>
    </row>
    <row customHeight="1" ht="15.75" r="3263" spans="9:20" x14ac:dyDescent="0.2">
      <c r="I3263" s="3"/>
      <c r="J3263" s="1"/>
      <c r="L3263" s="1"/>
      <c r="M3263" s="1"/>
      <c r="O3263" s="1"/>
      <c r="P3263" s="4"/>
      <c r="S3263" s="1"/>
      <c r="T3263" s="1"/>
    </row>
    <row customHeight="1" ht="15.75" r="3264" spans="9:20" x14ac:dyDescent="0.2">
      <c r="I3264" s="3"/>
      <c r="J3264" s="1"/>
      <c r="L3264" s="1"/>
      <c r="M3264" s="1"/>
      <c r="O3264" s="1"/>
      <c r="P3264" s="4"/>
      <c r="S3264" s="1"/>
      <c r="T3264" s="1"/>
    </row>
    <row customHeight="1" ht="15.75" r="3265" spans="9:20" x14ac:dyDescent="0.2">
      <c r="I3265" s="3"/>
      <c r="J3265" s="1"/>
      <c r="L3265" s="1"/>
      <c r="M3265" s="1"/>
      <c r="O3265" s="1"/>
      <c r="P3265" s="4"/>
      <c r="S3265" s="1"/>
      <c r="T3265" s="1"/>
    </row>
    <row customHeight="1" ht="15.75" r="3266" spans="9:20" x14ac:dyDescent="0.2">
      <c r="I3266" s="3"/>
      <c r="J3266" s="1"/>
      <c r="L3266" s="1"/>
      <c r="M3266" s="1"/>
      <c r="O3266" s="1"/>
      <c r="P3266" s="4"/>
      <c r="S3266" s="1"/>
      <c r="T3266" s="1"/>
    </row>
    <row customHeight="1" ht="15.75" r="3267" spans="9:20" x14ac:dyDescent="0.2">
      <c r="I3267" s="3"/>
      <c r="J3267" s="1"/>
      <c r="L3267" s="1"/>
      <c r="M3267" s="1"/>
      <c r="O3267" s="1"/>
      <c r="P3267" s="4"/>
      <c r="S3267" s="1"/>
      <c r="T3267" s="1"/>
    </row>
    <row customHeight="1" ht="15.75" r="3268" spans="9:20" x14ac:dyDescent="0.2">
      <c r="I3268" s="3"/>
      <c r="J3268" s="1"/>
      <c r="L3268" s="1"/>
      <c r="M3268" s="1"/>
      <c r="O3268" s="1"/>
      <c r="P3268" s="4"/>
      <c r="S3268" s="1"/>
      <c r="T3268" s="1"/>
    </row>
    <row customHeight="1" ht="15.75" r="3269" spans="9:20" x14ac:dyDescent="0.2">
      <c r="I3269" s="3"/>
      <c r="J3269" s="1"/>
      <c r="L3269" s="1"/>
      <c r="M3269" s="1"/>
      <c r="O3269" s="1"/>
      <c r="P3269" s="4"/>
      <c r="S3269" s="1"/>
      <c r="T3269" s="1"/>
    </row>
    <row customHeight="1" ht="15.75" r="3270" spans="9:20" x14ac:dyDescent="0.2">
      <c r="I3270" s="3"/>
      <c r="J3270" s="1"/>
      <c r="L3270" s="1"/>
      <c r="M3270" s="1"/>
      <c r="O3270" s="1"/>
      <c r="P3270" s="4"/>
      <c r="S3270" s="1"/>
      <c r="T3270" s="1"/>
    </row>
    <row customHeight="1" ht="15.75" r="3271" spans="9:20" x14ac:dyDescent="0.2">
      <c r="I3271" s="3"/>
      <c r="J3271" s="1"/>
      <c r="L3271" s="1"/>
      <c r="M3271" s="1"/>
      <c r="O3271" s="1"/>
      <c r="P3271" s="4"/>
      <c r="S3271" s="1"/>
      <c r="T3271" s="1"/>
    </row>
    <row customHeight="1" ht="15.75" r="3272" spans="9:20" x14ac:dyDescent="0.2">
      <c r="I3272" s="3"/>
      <c r="J3272" s="1"/>
      <c r="L3272" s="1"/>
      <c r="M3272" s="1"/>
      <c r="O3272" s="1"/>
      <c r="P3272" s="4"/>
      <c r="S3272" s="1"/>
      <c r="T3272" s="1"/>
    </row>
    <row customHeight="1" ht="15.75" r="3273" spans="9:20" x14ac:dyDescent="0.2">
      <c r="I3273" s="3"/>
      <c r="J3273" s="1"/>
      <c r="L3273" s="1"/>
      <c r="M3273" s="1"/>
      <c r="O3273" s="1"/>
      <c r="P3273" s="4"/>
      <c r="S3273" s="1"/>
      <c r="T3273" s="1"/>
    </row>
    <row customHeight="1" ht="15.75" r="3274" spans="9:20" x14ac:dyDescent="0.2">
      <c r="I3274" s="3"/>
      <c r="J3274" s="1"/>
      <c r="L3274" s="1"/>
      <c r="M3274" s="1"/>
      <c r="O3274" s="1"/>
      <c r="P3274" s="4"/>
      <c r="S3274" s="1"/>
      <c r="T3274" s="1"/>
    </row>
    <row customHeight="1" ht="15.75" r="3275" spans="9:20" x14ac:dyDescent="0.2">
      <c r="I3275" s="3"/>
      <c r="J3275" s="1"/>
      <c r="L3275" s="1"/>
      <c r="M3275" s="1"/>
      <c r="O3275" s="1"/>
      <c r="P3275" s="4"/>
      <c r="S3275" s="1"/>
      <c r="T3275" s="1"/>
    </row>
    <row customHeight="1" ht="15.75" r="3276" spans="9:20" x14ac:dyDescent="0.2">
      <c r="I3276" s="3"/>
      <c r="J3276" s="1"/>
      <c r="L3276" s="1"/>
      <c r="M3276" s="1"/>
      <c r="O3276" s="1"/>
      <c r="P3276" s="4"/>
      <c r="S3276" s="1"/>
      <c r="T3276" s="1"/>
    </row>
    <row customHeight="1" ht="15.75" r="3277" spans="9:20" x14ac:dyDescent="0.2">
      <c r="I3277" s="3"/>
      <c r="J3277" s="1"/>
      <c r="L3277" s="1"/>
      <c r="M3277" s="1"/>
      <c r="O3277" s="1"/>
      <c r="P3277" s="4"/>
      <c r="S3277" s="1"/>
      <c r="T3277" s="1"/>
    </row>
    <row customHeight="1" ht="15.75" r="3278" spans="9:20" x14ac:dyDescent="0.2">
      <c r="I3278" s="3"/>
      <c r="J3278" s="1"/>
      <c r="L3278" s="1"/>
      <c r="M3278" s="1"/>
      <c r="O3278" s="1"/>
      <c r="P3278" s="4"/>
      <c r="S3278" s="1"/>
      <c r="T3278" s="1"/>
    </row>
    <row customHeight="1" ht="15.75" r="3279" spans="9:20" x14ac:dyDescent="0.2">
      <c r="I3279" s="3"/>
      <c r="J3279" s="1"/>
      <c r="L3279" s="1"/>
      <c r="M3279" s="1"/>
      <c r="O3279" s="1"/>
      <c r="P3279" s="4"/>
      <c r="S3279" s="1"/>
      <c r="T3279" s="1"/>
    </row>
    <row customHeight="1" ht="15.75" r="3280" spans="9:20" x14ac:dyDescent="0.2">
      <c r="I3280" s="3"/>
      <c r="J3280" s="1"/>
      <c r="L3280" s="1"/>
      <c r="M3280" s="1"/>
      <c r="O3280" s="1"/>
      <c r="P3280" s="4"/>
      <c r="S3280" s="1"/>
      <c r="T3280" s="1"/>
    </row>
    <row customHeight="1" ht="15.75" r="3281" spans="9:20" x14ac:dyDescent="0.2">
      <c r="I3281" s="3"/>
      <c r="J3281" s="1"/>
      <c r="L3281" s="1"/>
      <c r="M3281" s="1"/>
      <c r="O3281" s="1"/>
      <c r="P3281" s="4"/>
      <c r="S3281" s="1"/>
      <c r="T3281" s="1"/>
    </row>
    <row customHeight="1" ht="15.75" r="3282" spans="9:20" x14ac:dyDescent="0.2">
      <c r="I3282" s="3"/>
      <c r="J3282" s="1"/>
      <c r="L3282" s="1"/>
      <c r="M3282" s="1"/>
      <c r="O3282" s="1"/>
      <c r="P3282" s="4"/>
      <c r="S3282" s="1"/>
      <c r="T3282" s="1"/>
    </row>
    <row customHeight="1" ht="15.75" r="3283" spans="9:20" x14ac:dyDescent="0.2">
      <c r="I3283" s="3"/>
      <c r="J3283" s="1"/>
      <c r="L3283" s="1"/>
      <c r="M3283" s="1"/>
      <c r="O3283" s="1"/>
      <c r="P3283" s="4"/>
      <c r="S3283" s="1"/>
      <c r="T3283" s="1"/>
    </row>
    <row customHeight="1" ht="15.75" r="3284" spans="9:20" x14ac:dyDescent="0.2">
      <c r="I3284" s="3"/>
      <c r="J3284" s="1"/>
      <c r="L3284" s="1"/>
      <c r="M3284" s="1"/>
      <c r="O3284" s="1"/>
      <c r="P3284" s="4"/>
      <c r="S3284" s="1"/>
      <c r="T3284" s="1"/>
    </row>
    <row customHeight="1" ht="15.75" r="3285" spans="9:20" x14ac:dyDescent="0.2">
      <c r="I3285" s="3"/>
      <c r="J3285" s="1"/>
      <c r="L3285" s="1"/>
      <c r="M3285" s="1"/>
      <c r="O3285" s="1"/>
      <c r="P3285" s="4"/>
      <c r="S3285" s="1"/>
      <c r="T3285" s="1"/>
    </row>
    <row customHeight="1" ht="15.75" r="3286" spans="9:20" x14ac:dyDescent="0.2">
      <c r="I3286" s="3"/>
      <c r="J3286" s="1"/>
      <c r="L3286" s="1"/>
      <c r="M3286" s="1"/>
      <c r="O3286" s="1"/>
      <c r="P3286" s="4"/>
      <c r="S3286" s="1"/>
      <c r="T3286" s="1"/>
    </row>
    <row customHeight="1" ht="15.75" r="3287" spans="9:20" x14ac:dyDescent="0.2">
      <c r="I3287" s="3"/>
      <c r="J3287" s="1"/>
      <c r="L3287" s="1"/>
      <c r="M3287" s="1"/>
      <c r="O3287" s="1"/>
      <c r="P3287" s="4"/>
      <c r="S3287" s="1"/>
      <c r="T3287" s="1"/>
    </row>
    <row customHeight="1" ht="15.75" r="3288" spans="9:20" x14ac:dyDescent="0.2">
      <c r="I3288" s="3"/>
      <c r="J3288" s="1"/>
      <c r="L3288" s="1"/>
      <c r="M3288" s="1"/>
      <c r="O3288" s="1"/>
      <c r="P3288" s="4"/>
      <c r="S3288" s="1"/>
      <c r="T3288" s="1"/>
    </row>
    <row customHeight="1" ht="15.75" r="3289" spans="9:20" x14ac:dyDescent="0.2">
      <c r="I3289" s="3"/>
      <c r="J3289" s="1"/>
      <c r="L3289" s="1"/>
      <c r="M3289" s="1"/>
      <c r="O3289" s="1"/>
      <c r="P3289" s="4"/>
      <c r="S3289" s="1"/>
      <c r="T3289" s="1"/>
    </row>
    <row customHeight="1" ht="15.75" r="3290" spans="9:20" x14ac:dyDescent="0.2">
      <c r="I3290" s="3"/>
      <c r="J3290" s="1"/>
      <c r="L3290" s="1"/>
      <c r="M3290" s="1"/>
      <c r="O3290" s="1"/>
      <c r="P3290" s="4"/>
      <c r="S3290" s="1"/>
      <c r="T3290" s="1"/>
    </row>
    <row customHeight="1" ht="15.75" r="3291" spans="9:20" x14ac:dyDescent="0.2">
      <c r="I3291" s="3"/>
      <c r="J3291" s="1"/>
      <c r="L3291" s="1"/>
      <c r="M3291" s="1"/>
      <c r="O3291" s="1"/>
      <c r="P3291" s="4"/>
      <c r="S3291" s="1"/>
      <c r="T3291" s="1"/>
    </row>
    <row customHeight="1" ht="15.75" r="3292" spans="9:20" x14ac:dyDescent="0.2">
      <c r="I3292" s="3"/>
      <c r="J3292" s="1"/>
      <c r="L3292" s="1"/>
      <c r="M3292" s="1"/>
      <c r="O3292" s="1"/>
      <c r="P3292" s="4"/>
      <c r="S3292" s="1"/>
      <c r="T3292" s="1"/>
    </row>
    <row customHeight="1" ht="15.75" r="3293" spans="9:20" x14ac:dyDescent="0.2">
      <c r="I3293" s="3"/>
      <c r="J3293" s="1"/>
      <c r="L3293" s="1"/>
      <c r="M3293" s="1"/>
      <c r="O3293" s="1"/>
      <c r="P3293" s="4"/>
      <c r="S3293" s="1"/>
      <c r="T3293" s="1"/>
    </row>
    <row customHeight="1" ht="15.75" r="3294" spans="9:20" x14ac:dyDescent="0.2">
      <c r="I3294" s="3"/>
      <c r="J3294" s="1"/>
      <c r="L3294" s="1"/>
      <c r="M3294" s="1"/>
      <c r="O3294" s="1"/>
      <c r="P3294" s="4"/>
      <c r="S3294" s="1"/>
      <c r="T3294" s="1"/>
    </row>
    <row customHeight="1" ht="15.75" r="3295" spans="9:20" x14ac:dyDescent="0.2">
      <c r="I3295" s="3"/>
      <c r="J3295" s="1"/>
      <c r="L3295" s="1"/>
      <c r="M3295" s="1"/>
      <c r="O3295" s="1"/>
      <c r="P3295" s="4"/>
      <c r="S3295" s="1"/>
      <c r="T3295" s="1"/>
    </row>
    <row customHeight="1" ht="15.75" r="3296" spans="9:20" x14ac:dyDescent="0.2">
      <c r="I3296" s="3"/>
      <c r="J3296" s="1"/>
      <c r="L3296" s="1"/>
      <c r="M3296" s="1"/>
      <c r="O3296" s="1"/>
      <c r="P3296" s="4"/>
      <c r="S3296" s="1"/>
      <c r="T3296" s="1"/>
    </row>
    <row customHeight="1" ht="15.75" r="3297" spans="9:20" x14ac:dyDescent="0.2">
      <c r="I3297" s="3"/>
      <c r="J3297" s="1"/>
      <c r="L3297" s="1"/>
      <c r="M3297" s="1"/>
      <c r="O3297" s="1"/>
      <c r="P3297" s="4"/>
      <c r="S3297" s="1"/>
      <c r="T3297" s="1"/>
    </row>
    <row customHeight="1" ht="15.75" r="3298" spans="9:20" x14ac:dyDescent="0.2">
      <c r="I3298" s="3"/>
      <c r="J3298" s="1"/>
      <c r="L3298" s="1"/>
      <c r="M3298" s="1"/>
      <c r="O3298" s="1"/>
      <c r="P3298" s="4"/>
      <c r="S3298" s="1"/>
      <c r="T3298" s="1"/>
    </row>
    <row customHeight="1" ht="15.75" r="3299" spans="9:20" x14ac:dyDescent="0.2">
      <c r="I3299" s="3"/>
      <c r="J3299" s="1"/>
      <c r="L3299" s="1"/>
      <c r="M3299" s="1"/>
      <c r="O3299" s="1"/>
      <c r="P3299" s="4"/>
      <c r="S3299" s="1"/>
      <c r="T3299" s="1"/>
    </row>
    <row customHeight="1" ht="15.75" r="3300" spans="9:20" x14ac:dyDescent="0.2">
      <c r="I3300" s="3"/>
      <c r="J3300" s="1"/>
      <c r="L3300" s="1"/>
      <c r="M3300" s="1"/>
      <c r="O3300" s="1"/>
      <c r="P3300" s="4"/>
      <c r="S3300" s="1"/>
      <c r="T3300" s="1"/>
    </row>
    <row customHeight="1" ht="15.75" r="3301" spans="9:20" x14ac:dyDescent="0.2">
      <c r="I3301" s="3"/>
      <c r="J3301" s="1"/>
      <c r="L3301" s="1"/>
      <c r="M3301" s="1"/>
      <c r="O3301" s="1"/>
      <c r="P3301" s="4"/>
      <c r="S3301" s="1"/>
      <c r="T3301" s="1"/>
    </row>
    <row customHeight="1" ht="15.75" r="3302" spans="9:20" x14ac:dyDescent="0.2">
      <c r="I3302" s="3"/>
      <c r="J3302" s="1"/>
      <c r="L3302" s="1"/>
      <c r="M3302" s="1"/>
      <c r="O3302" s="1"/>
      <c r="P3302" s="4"/>
      <c r="S3302" s="1"/>
      <c r="T3302" s="1"/>
    </row>
    <row customHeight="1" ht="15.75" r="3303" spans="9:20" x14ac:dyDescent="0.2">
      <c r="I3303" s="3"/>
      <c r="J3303" s="1"/>
      <c r="L3303" s="1"/>
      <c r="M3303" s="1"/>
      <c r="O3303" s="1"/>
      <c r="P3303" s="4"/>
      <c r="S3303" s="1"/>
      <c r="T3303" s="1"/>
    </row>
    <row customHeight="1" ht="15.75" r="3304" spans="9:20" x14ac:dyDescent="0.2">
      <c r="I3304" s="3"/>
      <c r="J3304" s="1"/>
      <c r="L3304" s="1"/>
      <c r="M3304" s="1"/>
      <c r="O3304" s="1"/>
      <c r="P3304" s="4"/>
      <c r="S3304" s="1"/>
      <c r="T3304" s="1"/>
    </row>
    <row customHeight="1" ht="15.75" r="3305" spans="9:20" x14ac:dyDescent="0.2">
      <c r="I3305" s="3"/>
      <c r="J3305" s="1"/>
      <c r="L3305" s="1"/>
      <c r="M3305" s="1"/>
      <c r="O3305" s="1"/>
      <c r="P3305" s="4"/>
      <c r="S3305" s="1"/>
      <c r="T3305" s="1"/>
    </row>
    <row customHeight="1" ht="15.75" r="3306" spans="9:20" x14ac:dyDescent="0.2">
      <c r="I3306" s="3"/>
      <c r="J3306" s="1"/>
      <c r="L3306" s="1"/>
      <c r="M3306" s="1"/>
      <c r="O3306" s="1"/>
      <c r="P3306" s="4"/>
      <c r="S3306" s="1"/>
      <c r="T3306" s="1"/>
    </row>
    <row customHeight="1" ht="15.75" r="3307" spans="9:20" x14ac:dyDescent="0.2">
      <c r="I3307" s="3"/>
      <c r="J3307" s="1"/>
      <c r="L3307" s="1"/>
      <c r="M3307" s="1"/>
      <c r="O3307" s="1"/>
      <c r="P3307" s="4"/>
      <c r="S3307" s="1"/>
      <c r="T3307" s="1"/>
    </row>
    <row customHeight="1" ht="15.75" r="3308" spans="9:20" x14ac:dyDescent="0.2">
      <c r="I3308" s="3"/>
      <c r="J3308" s="1"/>
      <c r="L3308" s="1"/>
      <c r="M3308" s="1"/>
      <c r="O3308" s="1"/>
      <c r="P3308" s="4"/>
      <c r="S3308" s="1"/>
      <c r="T3308" s="1"/>
    </row>
    <row customHeight="1" ht="15.75" r="3309" spans="9:20" x14ac:dyDescent="0.2">
      <c r="I3309" s="3"/>
      <c r="J3309" s="1"/>
      <c r="L3309" s="1"/>
      <c r="M3309" s="1"/>
      <c r="O3309" s="1"/>
      <c r="P3309" s="4"/>
      <c r="S3309" s="1"/>
      <c r="T3309" s="1"/>
    </row>
    <row customHeight="1" ht="15.75" r="3310" spans="9:20" x14ac:dyDescent="0.2">
      <c r="I3310" s="3"/>
      <c r="J3310" s="1"/>
      <c r="L3310" s="1"/>
      <c r="M3310" s="1"/>
      <c r="O3310" s="1"/>
      <c r="P3310" s="4"/>
      <c r="S3310" s="1"/>
      <c r="T3310" s="1"/>
    </row>
    <row customHeight="1" ht="15.75" r="3311" spans="9:20" x14ac:dyDescent="0.2">
      <c r="I3311" s="3"/>
      <c r="J3311" s="1"/>
      <c r="L3311" s="1"/>
      <c r="M3311" s="1"/>
      <c r="O3311" s="1"/>
      <c r="P3311" s="4"/>
      <c r="S3311" s="1"/>
      <c r="T3311" s="1"/>
    </row>
    <row customHeight="1" ht="15.75" r="3312" spans="9:20" x14ac:dyDescent="0.2">
      <c r="I3312" s="3"/>
      <c r="J3312" s="1"/>
      <c r="L3312" s="1"/>
      <c r="M3312" s="1"/>
      <c r="O3312" s="1"/>
      <c r="P3312" s="4"/>
      <c r="S3312" s="1"/>
      <c r="T3312" s="1"/>
    </row>
    <row customHeight="1" ht="15.75" r="3313" spans="9:20" x14ac:dyDescent="0.2">
      <c r="I3313" s="3"/>
      <c r="J3313" s="1"/>
      <c r="L3313" s="1"/>
      <c r="M3313" s="1"/>
      <c r="O3313" s="1"/>
      <c r="P3313" s="4"/>
      <c r="S3313" s="1"/>
      <c r="T3313" s="1"/>
    </row>
    <row customHeight="1" ht="15.75" r="3314" spans="9:20" x14ac:dyDescent="0.2">
      <c r="I3314" s="3"/>
      <c r="J3314" s="1"/>
      <c r="L3314" s="1"/>
      <c r="M3314" s="1"/>
      <c r="O3314" s="1"/>
      <c r="P3314" s="4"/>
      <c r="S3314" s="1"/>
      <c r="T3314" s="1"/>
    </row>
    <row customHeight="1" ht="15.75" r="3315" spans="9:20" x14ac:dyDescent="0.2">
      <c r="I3315" s="3"/>
      <c r="J3315" s="1"/>
      <c r="L3315" s="1"/>
      <c r="M3315" s="1"/>
      <c r="O3315" s="1"/>
      <c r="P3315" s="4"/>
      <c r="S3315" s="1"/>
      <c r="T3315" s="1"/>
    </row>
    <row customHeight="1" ht="15.75" r="3316" spans="9:20" x14ac:dyDescent="0.2">
      <c r="I3316" s="3"/>
      <c r="J3316" s="1"/>
      <c r="L3316" s="1"/>
      <c r="M3316" s="1"/>
      <c r="O3316" s="1"/>
      <c r="P3316" s="4"/>
      <c r="S3316" s="1"/>
      <c r="T3316" s="1"/>
    </row>
    <row customHeight="1" ht="15.75" r="3317" spans="9:20" x14ac:dyDescent="0.2">
      <c r="I3317" s="3"/>
      <c r="J3317" s="1"/>
      <c r="L3317" s="1"/>
      <c r="M3317" s="1"/>
      <c r="O3317" s="1"/>
      <c r="P3317" s="4"/>
      <c r="S3317" s="1"/>
      <c r="T3317" s="1"/>
    </row>
    <row customHeight="1" ht="15.75" r="3318" spans="9:20" x14ac:dyDescent="0.2">
      <c r="I3318" s="3"/>
      <c r="J3318" s="1"/>
      <c r="L3318" s="1"/>
      <c r="M3318" s="1"/>
      <c r="O3318" s="1"/>
      <c r="P3318" s="4"/>
      <c r="S3318" s="1"/>
      <c r="T3318" s="1"/>
    </row>
    <row customHeight="1" ht="15.75" r="3319" spans="9:20" x14ac:dyDescent="0.2">
      <c r="I3319" s="3"/>
      <c r="J3319" s="1"/>
      <c r="L3319" s="1"/>
      <c r="M3319" s="1"/>
      <c r="O3319" s="1"/>
      <c r="P3319" s="4"/>
      <c r="S3319" s="1"/>
      <c r="T3319" s="1"/>
    </row>
    <row customHeight="1" ht="15.75" r="3320" spans="9:20" x14ac:dyDescent="0.2">
      <c r="I3320" s="3"/>
      <c r="J3320" s="1"/>
      <c r="L3320" s="1"/>
      <c r="M3320" s="1"/>
      <c r="O3320" s="1"/>
      <c r="P3320" s="4"/>
      <c r="S3320" s="1"/>
      <c r="T3320" s="1"/>
    </row>
    <row customHeight="1" ht="15.75" r="3321" spans="9:20" x14ac:dyDescent="0.2">
      <c r="I3321" s="3"/>
      <c r="J3321" s="1"/>
      <c r="L3321" s="1"/>
      <c r="M3321" s="1"/>
      <c r="O3321" s="1"/>
      <c r="P3321" s="4"/>
      <c r="S3321" s="1"/>
      <c r="T3321" s="1"/>
    </row>
    <row customHeight="1" ht="15.75" r="3322" spans="9:20" x14ac:dyDescent="0.2">
      <c r="I3322" s="3"/>
      <c r="J3322" s="1"/>
      <c r="L3322" s="1"/>
      <c r="M3322" s="1"/>
      <c r="O3322" s="1"/>
      <c r="P3322" s="4"/>
      <c r="S3322" s="1"/>
      <c r="T3322" s="1"/>
    </row>
    <row customHeight="1" ht="15.75" r="3323" spans="9:20" x14ac:dyDescent="0.2">
      <c r="I3323" s="3"/>
      <c r="J3323" s="1"/>
      <c r="L3323" s="1"/>
      <c r="M3323" s="1"/>
      <c r="O3323" s="1"/>
      <c r="P3323" s="4"/>
      <c r="S3323" s="1"/>
      <c r="T3323" s="1"/>
    </row>
    <row customHeight="1" ht="15.75" r="3324" spans="9:20" x14ac:dyDescent="0.2">
      <c r="I3324" s="3"/>
      <c r="J3324" s="1"/>
      <c r="L3324" s="1"/>
      <c r="M3324" s="1"/>
      <c r="O3324" s="1"/>
      <c r="P3324" s="4"/>
      <c r="S3324" s="1"/>
      <c r="T3324" s="1"/>
    </row>
    <row customHeight="1" ht="15.75" r="3325" spans="9:20" x14ac:dyDescent="0.2">
      <c r="I3325" s="3"/>
      <c r="J3325" s="1"/>
      <c r="L3325" s="1"/>
      <c r="M3325" s="1"/>
      <c r="O3325" s="1"/>
      <c r="P3325" s="4"/>
      <c r="S3325" s="1"/>
      <c r="T3325" s="1"/>
    </row>
    <row customHeight="1" ht="15.75" r="3326" spans="9:20" x14ac:dyDescent="0.2">
      <c r="I3326" s="3"/>
      <c r="J3326" s="1"/>
      <c r="L3326" s="1"/>
      <c r="M3326" s="1"/>
      <c r="O3326" s="1"/>
      <c r="P3326" s="4"/>
      <c r="S3326" s="1"/>
      <c r="T3326" s="1"/>
    </row>
    <row customHeight="1" ht="15.75" r="3327" spans="9:20" x14ac:dyDescent="0.2">
      <c r="I3327" s="3"/>
      <c r="J3327" s="1"/>
      <c r="L3327" s="1"/>
      <c r="M3327" s="1"/>
      <c r="O3327" s="1"/>
      <c r="P3327" s="4"/>
      <c r="S3327" s="1"/>
      <c r="T3327" s="1"/>
    </row>
    <row customHeight="1" ht="15.75" r="3328" spans="9:20" x14ac:dyDescent="0.2">
      <c r="I3328" s="3"/>
      <c r="J3328" s="1"/>
      <c r="L3328" s="1"/>
      <c r="M3328" s="1"/>
      <c r="O3328" s="1"/>
      <c r="P3328" s="4"/>
      <c r="S3328" s="1"/>
      <c r="T3328" s="1"/>
    </row>
    <row customHeight="1" ht="15.75" r="3329" spans="9:20" x14ac:dyDescent="0.2">
      <c r="I3329" s="3"/>
      <c r="J3329" s="1"/>
      <c r="L3329" s="1"/>
      <c r="M3329" s="1"/>
      <c r="O3329" s="1"/>
      <c r="P3329" s="4"/>
      <c r="S3329" s="1"/>
      <c r="T3329" s="1"/>
    </row>
    <row customHeight="1" ht="15.75" r="3330" spans="9:20" x14ac:dyDescent="0.2">
      <c r="I3330" s="3"/>
      <c r="J3330" s="1"/>
      <c r="L3330" s="1"/>
      <c r="M3330" s="1"/>
      <c r="O3330" s="1"/>
      <c r="P3330" s="4"/>
      <c r="S3330" s="1"/>
      <c r="T3330" s="1"/>
    </row>
    <row customHeight="1" ht="15.75" r="3331" spans="9:20" x14ac:dyDescent="0.2">
      <c r="I3331" s="3"/>
      <c r="J3331" s="1"/>
      <c r="L3331" s="1"/>
      <c r="M3331" s="1"/>
      <c r="O3331" s="1"/>
      <c r="P3331" s="4"/>
      <c r="S3331" s="1"/>
      <c r="T3331" s="1"/>
    </row>
    <row customHeight="1" ht="15.75" r="3332" spans="9:20" x14ac:dyDescent="0.2">
      <c r="I3332" s="3"/>
      <c r="J3332" s="1"/>
      <c r="L3332" s="1"/>
      <c r="M3332" s="1"/>
      <c r="O3332" s="1"/>
      <c r="P3332" s="4"/>
      <c r="S3332" s="1"/>
      <c r="T3332" s="1"/>
    </row>
    <row customHeight="1" ht="15.75" r="3333" spans="9:20" x14ac:dyDescent="0.2">
      <c r="I3333" s="3"/>
      <c r="J3333" s="1"/>
      <c r="L3333" s="1"/>
      <c r="M3333" s="1"/>
      <c r="O3333" s="1"/>
      <c r="P3333" s="4"/>
      <c r="S3333" s="1"/>
      <c r="T3333" s="1"/>
    </row>
    <row customHeight="1" ht="15.75" r="3334" spans="9:20" x14ac:dyDescent="0.2">
      <c r="I3334" s="3"/>
      <c r="J3334" s="1"/>
      <c r="L3334" s="1"/>
      <c r="M3334" s="1"/>
      <c r="O3334" s="1"/>
      <c r="P3334" s="4"/>
      <c r="S3334" s="1"/>
      <c r="T3334" s="1"/>
    </row>
    <row customHeight="1" ht="15.75" r="3335" spans="9:20" x14ac:dyDescent="0.2">
      <c r="I3335" s="3"/>
      <c r="J3335" s="1"/>
      <c r="L3335" s="1"/>
      <c r="M3335" s="1"/>
      <c r="O3335" s="1"/>
      <c r="P3335" s="4"/>
      <c r="S3335" s="1"/>
      <c r="T3335" s="1"/>
    </row>
    <row customHeight="1" ht="15.75" r="3336" spans="9:20" x14ac:dyDescent="0.2">
      <c r="I3336" s="3"/>
      <c r="J3336" s="1"/>
      <c r="L3336" s="1"/>
      <c r="M3336" s="1"/>
      <c r="O3336" s="1"/>
      <c r="P3336" s="4"/>
      <c r="S3336" s="1"/>
      <c r="T3336" s="1"/>
    </row>
    <row customHeight="1" ht="15.75" r="3337" spans="9:20" x14ac:dyDescent="0.2">
      <c r="I3337" s="3"/>
      <c r="J3337" s="1"/>
      <c r="L3337" s="1"/>
      <c r="M3337" s="1"/>
      <c r="O3337" s="1"/>
      <c r="P3337" s="4"/>
      <c r="S3337" s="1"/>
      <c r="T3337" s="1"/>
    </row>
    <row customHeight="1" ht="15.75" r="3338" spans="9:20" x14ac:dyDescent="0.2">
      <c r="I3338" s="3"/>
      <c r="J3338" s="1"/>
      <c r="L3338" s="1"/>
      <c r="M3338" s="1"/>
      <c r="O3338" s="1"/>
      <c r="P3338" s="4"/>
      <c r="S3338" s="1"/>
      <c r="T3338" s="1"/>
    </row>
    <row customHeight="1" ht="15.75" r="3339" spans="9:20" x14ac:dyDescent="0.2">
      <c r="I3339" s="3"/>
      <c r="J3339" s="1"/>
      <c r="L3339" s="1"/>
      <c r="M3339" s="1"/>
      <c r="O3339" s="1"/>
      <c r="P3339" s="4"/>
      <c r="S3339" s="1"/>
      <c r="T3339" s="1"/>
    </row>
    <row customHeight="1" ht="15.75" r="3340" spans="9:20" x14ac:dyDescent="0.2">
      <c r="I3340" s="3"/>
      <c r="J3340" s="1"/>
      <c r="L3340" s="1"/>
      <c r="M3340" s="1"/>
      <c r="O3340" s="1"/>
      <c r="P3340" s="4"/>
      <c r="S3340" s="1"/>
      <c r="T3340" s="1"/>
    </row>
    <row customHeight="1" ht="15.75" r="3341" spans="9:20" x14ac:dyDescent="0.2">
      <c r="I3341" s="3"/>
      <c r="J3341" s="1"/>
      <c r="L3341" s="1"/>
      <c r="M3341" s="1"/>
      <c r="O3341" s="1"/>
      <c r="P3341" s="4"/>
      <c r="S3341" s="1"/>
      <c r="T3341" s="1"/>
    </row>
    <row customHeight="1" ht="15.75" r="3342" spans="9:20" x14ac:dyDescent="0.2">
      <c r="I3342" s="3"/>
      <c r="J3342" s="1"/>
      <c r="L3342" s="1"/>
      <c r="M3342" s="1"/>
      <c r="O3342" s="1"/>
      <c r="P3342" s="4"/>
      <c r="S3342" s="1"/>
      <c r="T3342" s="1"/>
    </row>
    <row customHeight="1" ht="15.75" r="3343" spans="9:20" x14ac:dyDescent="0.2">
      <c r="I3343" s="3"/>
      <c r="J3343" s="1"/>
      <c r="L3343" s="1"/>
      <c r="M3343" s="1"/>
      <c r="O3343" s="1"/>
      <c r="P3343" s="4"/>
      <c r="S3343" s="1"/>
      <c r="T3343" s="1"/>
    </row>
    <row customHeight="1" ht="15.75" r="3344" spans="9:20" x14ac:dyDescent="0.2">
      <c r="I3344" s="3"/>
      <c r="J3344" s="1"/>
      <c r="L3344" s="1"/>
      <c r="M3344" s="1"/>
      <c r="O3344" s="1"/>
      <c r="P3344" s="4"/>
      <c r="S3344" s="1"/>
      <c r="T3344" s="1"/>
    </row>
    <row customHeight="1" ht="15.75" r="3345" spans="9:20" x14ac:dyDescent="0.2">
      <c r="I3345" s="3"/>
      <c r="J3345" s="1"/>
      <c r="L3345" s="1"/>
      <c r="M3345" s="1"/>
      <c r="O3345" s="1"/>
      <c r="P3345" s="4"/>
      <c r="S3345" s="1"/>
      <c r="T3345" s="1"/>
    </row>
    <row customHeight="1" ht="15.75" r="3346" spans="9:20" x14ac:dyDescent="0.2">
      <c r="I3346" s="3"/>
      <c r="J3346" s="1"/>
      <c r="L3346" s="1"/>
      <c r="M3346" s="1"/>
      <c r="O3346" s="1"/>
      <c r="P3346" s="4"/>
      <c r="S3346" s="1"/>
      <c r="T3346" s="1"/>
    </row>
    <row customHeight="1" ht="15.75" r="3347" spans="9:20" x14ac:dyDescent="0.2">
      <c r="I3347" s="3"/>
      <c r="J3347" s="1"/>
      <c r="L3347" s="1"/>
      <c r="M3347" s="1"/>
      <c r="O3347" s="1"/>
      <c r="P3347" s="4"/>
      <c r="S3347" s="1"/>
      <c r="T3347" s="1"/>
    </row>
    <row customHeight="1" ht="15.75" r="3348" spans="9:20" x14ac:dyDescent="0.2">
      <c r="I3348" s="3"/>
      <c r="J3348" s="1"/>
      <c r="L3348" s="1"/>
      <c r="M3348" s="1"/>
      <c r="O3348" s="1"/>
      <c r="P3348" s="4"/>
      <c r="S3348" s="1"/>
      <c r="T3348" s="1"/>
    </row>
    <row customHeight="1" ht="15.75" r="3349" spans="9:20" x14ac:dyDescent="0.2">
      <c r="I3349" s="3"/>
      <c r="J3349" s="1"/>
      <c r="L3349" s="1"/>
      <c r="M3349" s="1"/>
      <c r="O3349" s="1"/>
      <c r="P3349" s="4"/>
      <c r="S3349" s="1"/>
      <c r="T3349" s="1"/>
    </row>
    <row customHeight="1" ht="15.75" r="3350" spans="9:20" x14ac:dyDescent="0.2">
      <c r="I3350" s="3"/>
      <c r="J3350" s="1"/>
      <c r="L3350" s="1"/>
      <c r="M3350" s="1"/>
      <c r="O3350" s="1"/>
      <c r="P3350" s="4"/>
      <c r="S3350" s="1"/>
      <c r="T3350" s="1"/>
    </row>
    <row customHeight="1" ht="15.75" r="3351" spans="9:20" x14ac:dyDescent="0.2">
      <c r="I3351" s="3"/>
      <c r="J3351" s="1"/>
      <c r="L3351" s="1"/>
      <c r="M3351" s="1"/>
      <c r="O3351" s="1"/>
      <c r="P3351" s="4"/>
      <c r="S3351" s="1"/>
      <c r="T3351" s="1"/>
    </row>
    <row customHeight="1" ht="15.75" r="3352" spans="9:20" x14ac:dyDescent="0.2">
      <c r="I3352" s="3"/>
      <c r="J3352" s="1"/>
      <c r="L3352" s="1"/>
      <c r="M3352" s="1"/>
      <c r="O3352" s="1"/>
      <c r="P3352" s="4"/>
      <c r="S3352" s="1"/>
      <c r="T3352" s="1"/>
    </row>
    <row customHeight="1" ht="15.75" r="3353" spans="9:20" x14ac:dyDescent="0.2">
      <c r="I3353" s="3"/>
      <c r="J3353" s="1"/>
      <c r="L3353" s="1"/>
      <c r="M3353" s="1"/>
      <c r="O3353" s="1"/>
      <c r="P3353" s="4"/>
      <c r="S3353" s="1"/>
      <c r="T3353" s="1"/>
    </row>
    <row customHeight="1" ht="15.75" r="3354" spans="9:20" x14ac:dyDescent="0.2">
      <c r="I3354" s="3"/>
      <c r="J3354" s="1"/>
      <c r="L3354" s="1"/>
      <c r="M3354" s="1"/>
      <c r="O3354" s="1"/>
      <c r="P3354" s="4"/>
      <c r="S3354" s="1"/>
      <c r="T3354" s="1"/>
    </row>
    <row customHeight="1" ht="15.75" r="3355" spans="9:20" x14ac:dyDescent="0.2">
      <c r="I3355" s="3"/>
      <c r="J3355" s="1"/>
      <c r="L3355" s="1"/>
      <c r="M3355" s="1"/>
      <c r="O3355" s="1"/>
      <c r="P3355" s="4"/>
      <c r="S3355" s="1"/>
      <c r="T3355" s="1"/>
    </row>
    <row customHeight="1" ht="15.75" r="3356" spans="9:20" x14ac:dyDescent="0.2">
      <c r="I3356" s="3"/>
      <c r="J3356" s="1"/>
      <c r="L3356" s="1"/>
      <c r="M3356" s="1"/>
      <c r="O3356" s="1"/>
      <c r="P3356" s="4"/>
      <c r="S3356" s="1"/>
      <c r="T3356" s="1"/>
    </row>
    <row customHeight="1" ht="15.75" r="3357" spans="9:20" x14ac:dyDescent="0.2">
      <c r="I3357" s="3"/>
      <c r="J3357" s="1"/>
      <c r="L3357" s="1"/>
      <c r="M3357" s="1"/>
      <c r="O3357" s="1"/>
      <c r="P3357" s="4"/>
      <c r="S3357" s="1"/>
      <c r="T3357" s="1"/>
    </row>
    <row customHeight="1" ht="15.75" r="3358" spans="9:20" x14ac:dyDescent="0.2">
      <c r="I3358" s="3"/>
      <c r="J3358" s="1"/>
      <c r="L3358" s="1"/>
      <c r="M3358" s="1"/>
      <c r="O3358" s="1"/>
      <c r="P3358" s="4"/>
      <c r="S3358" s="1"/>
      <c r="T3358" s="1"/>
    </row>
    <row customHeight="1" ht="15.75" r="3359" spans="9:20" x14ac:dyDescent="0.2">
      <c r="I3359" s="3"/>
      <c r="J3359" s="1"/>
      <c r="L3359" s="1"/>
      <c r="M3359" s="1"/>
      <c r="O3359" s="1"/>
      <c r="P3359" s="4"/>
      <c r="S3359" s="1"/>
      <c r="T3359" s="1"/>
    </row>
    <row customHeight="1" ht="15.75" r="3360" spans="9:20" x14ac:dyDescent="0.2">
      <c r="I3360" s="3"/>
      <c r="J3360" s="1"/>
      <c r="L3360" s="1"/>
      <c r="M3360" s="1"/>
      <c r="O3360" s="1"/>
      <c r="P3360" s="4"/>
      <c r="S3360" s="1"/>
      <c r="T3360" s="1"/>
    </row>
    <row customHeight="1" ht="15.75" r="3361" spans="9:20" x14ac:dyDescent="0.2">
      <c r="I3361" s="3"/>
      <c r="J3361" s="1"/>
      <c r="L3361" s="1"/>
      <c r="M3361" s="1"/>
      <c r="O3361" s="1"/>
      <c r="P3361" s="4"/>
      <c r="S3361" s="1"/>
      <c r="T3361" s="1"/>
    </row>
    <row customHeight="1" ht="15.75" r="3362" spans="9:20" x14ac:dyDescent="0.2">
      <c r="I3362" s="3"/>
      <c r="J3362" s="1"/>
      <c r="L3362" s="1"/>
      <c r="M3362" s="1"/>
      <c r="O3362" s="1"/>
      <c r="P3362" s="4"/>
      <c r="S3362" s="1"/>
      <c r="T3362" s="1"/>
    </row>
    <row customHeight="1" ht="15.75" r="3363" spans="9:20" x14ac:dyDescent="0.2">
      <c r="I3363" s="3"/>
      <c r="J3363" s="1"/>
      <c r="L3363" s="1"/>
      <c r="M3363" s="1"/>
      <c r="O3363" s="1"/>
      <c r="P3363" s="4"/>
      <c r="S3363" s="1"/>
      <c r="T3363" s="1"/>
    </row>
    <row customHeight="1" ht="15.75" r="3364" spans="9:20" x14ac:dyDescent="0.2">
      <c r="I3364" s="3"/>
      <c r="J3364" s="1"/>
      <c r="L3364" s="1"/>
      <c r="M3364" s="1"/>
      <c r="O3364" s="1"/>
      <c r="P3364" s="4"/>
      <c r="S3364" s="1"/>
      <c r="T3364" s="1"/>
    </row>
    <row customHeight="1" ht="15.75" r="3365" spans="9:20" x14ac:dyDescent="0.2">
      <c r="I3365" s="3"/>
      <c r="J3365" s="1"/>
      <c r="L3365" s="1"/>
      <c r="M3365" s="1"/>
      <c r="O3365" s="1"/>
      <c r="P3365" s="4"/>
      <c r="S3365" s="1"/>
      <c r="T3365" s="1"/>
    </row>
    <row customHeight="1" ht="15.75" r="3366" spans="9:20" x14ac:dyDescent="0.2">
      <c r="I3366" s="3"/>
      <c r="J3366" s="1"/>
      <c r="L3366" s="1"/>
      <c r="M3366" s="1"/>
      <c r="O3366" s="1"/>
      <c r="P3366" s="4"/>
      <c r="S3366" s="1"/>
      <c r="T3366" s="1"/>
    </row>
    <row customHeight="1" ht="15.75" r="3367" spans="9:20" x14ac:dyDescent="0.2">
      <c r="I3367" s="3"/>
      <c r="J3367" s="1"/>
      <c r="L3367" s="1"/>
      <c r="M3367" s="1"/>
      <c r="O3367" s="1"/>
      <c r="P3367" s="4"/>
      <c r="S3367" s="1"/>
      <c r="T3367" s="1"/>
    </row>
    <row customHeight="1" ht="15.75" r="3368" spans="9:20" x14ac:dyDescent="0.2">
      <c r="I3368" s="3"/>
      <c r="J3368" s="1"/>
      <c r="L3368" s="1"/>
      <c r="M3368" s="1"/>
      <c r="O3368" s="1"/>
      <c r="P3368" s="4"/>
      <c r="S3368" s="1"/>
      <c r="T3368" s="1"/>
    </row>
    <row customHeight="1" ht="15.75" r="3369" spans="9:20" x14ac:dyDescent="0.2">
      <c r="I3369" s="3"/>
      <c r="J3369" s="1"/>
      <c r="L3369" s="1"/>
      <c r="M3369" s="1"/>
      <c r="O3369" s="1"/>
      <c r="P3369" s="4"/>
      <c r="S3369" s="1"/>
      <c r="T3369" s="1"/>
    </row>
    <row customHeight="1" ht="15.75" r="3370" spans="9:20" x14ac:dyDescent="0.2">
      <c r="I3370" s="3"/>
      <c r="J3370" s="1"/>
      <c r="L3370" s="1"/>
      <c r="M3370" s="1"/>
      <c r="O3370" s="1"/>
      <c r="P3370" s="4"/>
      <c r="S3370" s="1"/>
      <c r="T3370" s="1"/>
    </row>
    <row customHeight="1" ht="15.75" r="3371" spans="9:20" x14ac:dyDescent="0.2">
      <c r="I3371" s="3"/>
      <c r="J3371" s="1"/>
      <c r="L3371" s="1"/>
      <c r="M3371" s="1"/>
      <c r="O3371" s="1"/>
      <c r="P3371" s="4"/>
      <c r="S3371" s="1"/>
      <c r="T3371" s="1"/>
    </row>
    <row customHeight="1" ht="15.75" r="3372" spans="9:20" x14ac:dyDescent="0.2">
      <c r="I3372" s="3"/>
      <c r="J3372" s="1"/>
      <c r="L3372" s="1"/>
      <c r="M3372" s="1"/>
      <c r="O3372" s="1"/>
      <c r="P3372" s="4"/>
      <c r="S3372" s="1"/>
      <c r="T3372" s="1"/>
    </row>
    <row customHeight="1" ht="15.75" r="3373" spans="9:20" x14ac:dyDescent="0.2">
      <c r="I3373" s="3"/>
      <c r="J3373" s="1"/>
      <c r="L3373" s="1"/>
      <c r="M3373" s="1"/>
      <c r="O3373" s="1"/>
      <c r="P3373" s="4"/>
      <c r="S3373" s="1"/>
      <c r="T3373" s="1"/>
    </row>
    <row customHeight="1" ht="15.75" r="3374" spans="9:20" x14ac:dyDescent="0.2">
      <c r="I3374" s="3"/>
      <c r="J3374" s="1"/>
      <c r="L3374" s="1"/>
      <c r="M3374" s="1"/>
      <c r="O3374" s="1"/>
      <c r="P3374" s="4"/>
      <c r="S3374" s="1"/>
      <c r="T3374" s="1"/>
    </row>
    <row customHeight="1" ht="15.75" r="3375" spans="9:20" x14ac:dyDescent="0.2">
      <c r="I3375" s="3"/>
      <c r="J3375" s="1"/>
      <c r="L3375" s="1"/>
      <c r="M3375" s="1"/>
      <c r="O3375" s="1"/>
      <c r="P3375" s="4"/>
      <c r="S3375" s="1"/>
      <c r="T3375" s="1"/>
    </row>
    <row customHeight="1" ht="15.75" r="3376" spans="9:20" x14ac:dyDescent="0.2">
      <c r="I3376" s="3"/>
      <c r="J3376" s="1"/>
      <c r="L3376" s="1"/>
      <c r="M3376" s="1"/>
      <c r="O3376" s="1"/>
      <c r="P3376" s="4"/>
      <c r="S3376" s="1"/>
      <c r="T3376" s="1"/>
    </row>
    <row customHeight="1" ht="15.75" r="3377" spans="9:20" x14ac:dyDescent="0.2">
      <c r="I3377" s="3"/>
      <c r="J3377" s="1"/>
      <c r="L3377" s="1"/>
      <c r="M3377" s="1"/>
      <c r="O3377" s="1"/>
      <c r="P3377" s="4"/>
      <c r="S3377" s="1"/>
      <c r="T3377" s="1"/>
    </row>
    <row customHeight="1" ht="15.75" r="3378" spans="9:20" x14ac:dyDescent="0.2">
      <c r="I3378" s="3"/>
      <c r="J3378" s="1"/>
      <c r="L3378" s="1"/>
      <c r="M3378" s="1"/>
      <c r="O3378" s="1"/>
      <c r="P3378" s="4"/>
      <c r="S3378" s="1"/>
      <c r="T3378" s="1"/>
    </row>
    <row customHeight="1" ht="15.75" r="3379" spans="9:20" x14ac:dyDescent="0.2">
      <c r="I3379" s="3"/>
      <c r="J3379" s="1"/>
      <c r="L3379" s="1"/>
      <c r="M3379" s="1"/>
      <c r="O3379" s="1"/>
      <c r="P3379" s="4"/>
      <c r="S3379" s="1"/>
      <c r="T3379" s="1"/>
    </row>
    <row customHeight="1" ht="15.75" r="3380" spans="9:20" x14ac:dyDescent="0.2">
      <c r="I3380" s="3"/>
      <c r="J3380" s="1"/>
      <c r="L3380" s="1"/>
      <c r="M3380" s="1"/>
      <c r="O3380" s="1"/>
      <c r="P3380" s="4"/>
      <c r="S3380" s="1"/>
      <c r="T3380" s="1"/>
    </row>
    <row customHeight="1" ht="15.75" r="3381" spans="9:20" x14ac:dyDescent="0.2">
      <c r="I3381" s="3"/>
      <c r="J3381" s="1"/>
      <c r="L3381" s="1"/>
      <c r="M3381" s="1"/>
      <c r="O3381" s="1"/>
      <c r="P3381" s="4"/>
      <c r="S3381" s="1"/>
      <c r="T3381" s="1"/>
    </row>
    <row customHeight="1" ht="15.75" r="3382" spans="9:20" x14ac:dyDescent="0.2">
      <c r="I3382" s="3"/>
      <c r="J3382" s="1"/>
      <c r="L3382" s="1"/>
      <c r="M3382" s="1"/>
      <c r="O3382" s="1"/>
      <c r="P3382" s="4"/>
      <c r="S3382" s="1"/>
      <c r="T3382" s="1"/>
    </row>
    <row customHeight="1" ht="15.75" r="3383" spans="9:20" x14ac:dyDescent="0.2">
      <c r="I3383" s="3"/>
      <c r="J3383" s="1"/>
      <c r="L3383" s="1"/>
      <c r="M3383" s="1"/>
      <c r="O3383" s="1"/>
      <c r="P3383" s="4"/>
      <c r="S3383" s="1"/>
      <c r="T3383" s="1"/>
    </row>
    <row customHeight="1" ht="15.75" r="3384" spans="9:20" x14ac:dyDescent="0.2">
      <c r="I3384" s="3"/>
      <c r="J3384" s="1"/>
      <c r="L3384" s="1"/>
      <c r="M3384" s="1"/>
      <c r="O3384" s="1"/>
      <c r="P3384" s="4"/>
      <c r="S3384" s="1"/>
      <c r="T3384" s="1"/>
    </row>
    <row customHeight="1" ht="15.75" r="3385" spans="9:20" x14ac:dyDescent="0.2">
      <c r="I3385" s="3"/>
      <c r="J3385" s="1"/>
      <c r="L3385" s="1"/>
      <c r="M3385" s="1"/>
      <c r="O3385" s="1"/>
      <c r="P3385" s="4"/>
      <c r="S3385" s="1"/>
      <c r="T3385" s="1"/>
    </row>
    <row customHeight="1" ht="15.75" r="3386" spans="9:20" x14ac:dyDescent="0.2">
      <c r="I3386" s="3"/>
      <c r="J3386" s="1"/>
      <c r="L3386" s="1"/>
      <c r="M3386" s="1"/>
      <c r="O3386" s="1"/>
      <c r="P3386" s="4"/>
      <c r="S3386" s="1"/>
      <c r="T3386" s="1"/>
    </row>
    <row customHeight="1" ht="15.75" r="3387" spans="9:20" x14ac:dyDescent="0.2">
      <c r="I3387" s="3"/>
      <c r="J3387" s="1"/>
      <c r="L3387" s="1"/>
      <c r="M3387" s="1"/>
      <c r="O3387" s="1"/>
      <c r="P3387" s="4"/>
      <c r="S3387" s="1"/>
      <c r="T3387" s="1"/>
    </row>
    <row customHeight="1" ht="15.75" r="3388" spans="9:20" x14ac:dyDescent="0.2">
      <c r="I3388" s="3"/>
      <c r="J3388" s="1"/>
      <c r="L3388" s="1"/>
      <c r="M3388" s="1"/>
      <c r="O3388" s="1"/>
      <c r="P3388" s="4"/>
      <c r="S3388" s="1"/>
      <c r="T3388" s="1"/>
    </row>
    <row customHeight="1" ht="15.75" r="3389" spans="9:20" x14ac:dyDescent="0.2">
      <c r="I3389" s="3"/>
      <c r="J3389" s="1"/>
      <c r="L3389" s="1"/>
      <c r="M3389" s="1"/>
      <c r="O3389" s="1"/>
      <c r="P3389" s="4"/>
      <c r="S3389" s="1"/>
      <c r="T3389" s="1"/>
    </row>
    <row customHeight="1" ht="15.75" r="3390" spans="9:20" x14ac:dyDescent="0.2">
      <c r="I3390" s="3"/>
      <c r="J3390" s="1"/>
      <c r="L3390" s="1"/>
      <c r="M3390" s="1"/>
      <c r="O3390" s="1"/>
      <c r="P3390" s="4"/>
      <c r="S3390" s="1"/>
      <c r="T3390" s="1"/>
    </row>
    <row customHeight="1" ht="15.75" r="3391" spans="9:20" x14ac:dyDescent="0.2">
      <c r="I3391" s="3"/>
      <c r="J3391" s="1"/>
      <c r="L3391" s="1"/>
      <c r="M3391" s="1"/>
      <c r="O3391" s="1"/>
      <c r="P3391" s="4"/>
      <c r="S3391" s="1"/>
      <c r="T3391" s="1"/>
    </row>
    <row customHeight="1" ht="15.75" r="3392" spans="9:20" x14ac:dyDescent="0.2">
      <c r="I3392" s="3"/>
      <c r="J3392" s="1"/>
      <c r="L3392" s="1"/>
      <c r="M3392" s="1"/>
      <c r="O3392" s="1"/>
      <c r="P3392" s="4"/>
      <c r="S3392" s="1"/>
      <c r="T3392" s="1"/>
    </row>
    <row customHeight="1" ht="15.75" r="3393" spans="9:20" x14ac:dyDescent="0.2">
      <c r="I3393" s="3"/>
      <c r="J3393" s="1"/>
      <c r="L3393" s="1"/>
      <c r="M3393" s="1"/>
      <c r="O3393" s="1"/>
      <c r="P3393" s="4"/>
      <c r="S3393" s="1"/>
      <c r="T3393" s="1"/>
    </row>
    <row customHeight="1" ht="15.75" r="3394" spans="9:20" x14ac:dyDescent="0.2">
      <c r="I3394" s="3"/>
      <c r="J3394" s="1"/>
      <c r="L3394" s="1"/>
      <c r="M3394" s="1"/>
      <c r="O3394" s="1"/>
      <c r="P3394" s="4"/>
      <c r="S3394" s="1"/>
      <c r="T3394" s="1"/>
    </row>
    <row customHeight="1" ht="15.75" r="3395" spans="9:20" x14ac:dyDescent="0.2">
      <c r="I3395" s="3"/>
      <c r="J3395" s="1"/>
      <c r="L3395" s="1"/>
      <c r="M3395" s="1"/>
      <c r="O3395" s="1"/>
      <c r="P3395" s="4"/>
      <c r="S3395" s="1"/>
      <c r="T3395" s="1"/>
    </row>
    <row customHeight="1" ht="15.75" r="3396" spans="9:20" x14ac:dyDescent="0.2">
      <c r="I3396" s="3"/>
      <c r="J3396" s="1"/>
      <c r="L3396" s="1"/>
      <c r="M3396" s="1"/>
      <c r="O3396" s="1"/>
      <c r="P3396" s="4"/>
      <c r="S3396" s="1"/>
      <c r="T3396" s="1"/>
    </row>
    <row customHeight="1" ht="15.75" r="3397" spans="9:20" x14ac:dyDescent="0.2">
      <c r="I3397" s="3"/>
      <c r="J3397" s="1"/>
      <c r="L3397" s="1"/>
      <c r="M3397" s="1"/>
      <c r="O3397" s="1"/>
      <c r="P3397" s="4"/>
      <c r="S3397" s="1"/>
      <c r="T3397" s="1"/>
    </row>
    <row customHeight="1" ht="15.75" r="3398" spans="9:20" x14ac:dyDescent="0.2">
      <c r="I3398" s="3"/>
      <c r="J3398" s="1"/>
      <c r="L3398" s="1"/>
      <c r="M3398" s="1"/>
      <c r="O3398" s="1"/>
      <c r="P3398" s="4"/>
      <c r="S3398" s="1"/>
      <c r="T3398" s="1"/>
    </row>
    <row customHeight="1" ht="15.75" r="3399" spans="9:20" x14ac:dyDescent="0.2">
      <c r="I3399" s="3"/>
      <c r="J3399" s="1"/>
      <c r="L3399" s="1"/>
      <c r="M3399" s="1"/>
      <c r="O3399" s="1"/>
      <c r="P3399" s="4"/>
      <c r="S3399" s="1"/>
      <c r="T3399" s="1"/>
    </row>
    <row customHeight="1" ht="15.75" r="3400" spans="9:20" x14ac:dyDescent="0.2">
      <c r="I3400" s="3"/>
      <c r="J3400" s="1"/>
      <c r="L3400" s="1"/>
      <c r="M3400" s="1"/>
      <c r="O3400" s="1"/>
      <c r="P3400" s="4"/>
      <c r="S3400" s="1"/>
      <c r="T3400" s="1"/>
    </row>
    <row customHeight="1" ht="15.75" r="3401" spans="9:20" x14ac:dyDescent="0.2">
      <c r="I3401" s="3"/>
      <c r="J3401" s="1"/>
      <c r="L3401" s="1"/>
      <c r="M3401" s="1"/>
      <c r="O3401" s="1"/>
      <c r="P3401" s="4"/>
      <c r="S3401" s="1"/>
      <c r="T3401" s="1"/>
    </row>
    <row customHeight="1" ht="15.75" r="3402" spans="9:20" x14ac:dyDescent="0.2">
      <c r="I3402" s="3"/>
      <c r="J3402" s="1"/>
      <c r="L3402" s="1"/>
      <c r="M3402" s="1"/>
      <c r="O3402" s="1"/>
      <c r="P3402" s="4"/>
      <c r="S3402" s="1"/>
      <c r="T3402" s="1"/>
    </row>
    <row customHeight="1" ht="15.75" r="3403" spans="9:20" x14ac:dyDescent="0.2">
      <c r="I3403" s="3"/>
      <c r="J3403" s="1"/>
      <c r="L3403" s="1"/>
      <c r="M3403" s="1"/>
      <c r="O3403" s="1"/>
      <c r="P3403" s="4"/>
      <c r="S3403" s="1"/>
      <c r="T3403" s="1"/>
    </row>
    <row customHeight="1" ht="15.75" r="3404" spans="9:20" x14ac:dyDescent="0.2">
      <c r="I3404" s="3"/>
      <c r="J3404" s="1"/>
      <c r="L3404" s="1"/>
      <c r="M3404" s="1"/>
      <c r="O3404" s="1"/>
      <c r="P3404" s="4"/>
      <c r="S3404" s="1"/>
      <c r="T3404" s="1"/>
    </row>
    <row customHeight="1" ht="15.75" r="3405" spans="9:20" x14ac:dyDescent="0.2">
      <c r="I3405" s="3"/>
      <c r="J3405" s="1"/>
      <c r="L3405" s="1"/>
      <c r="M3405" s="1"/>
      <c r="O3405" s="1"/>
      <c r="P3405" s="4"/>
      <c r="S3405" s="1"/>
      <c r="T3405" s="1"/>
    </row>
    <row customHeight="1" ht="15.75" r="3406" spans="9:20" x14ac:dyDescent="0.2">
      <c r="I3406" s="3"/>
      <c r="J3406" s="1"/>
      <c r="L3406" s="1"/>
      <c r="M3406" s="1"/>
      <c r="O3406" s="1"/>
      <c r="P3406" s="4"/>
      <c r="S3406" s="1"/>
      <c r="T3406" s="1"/>
    </row>
    <row customHeight="1" ht="15.75" r="3407" spans="9:20" x14ac:dyDescent="0.2">
      <c r="I3407" s="3"/>
      <c r="J3407" s="1"/>
      <c r="L3407" s="1"/>
      <c r="M3407" s="1"/>
      <c r="O3407" s="1"/>
      <c r="P3407" s="4"/>
      <c r="S3407" s="1"/>
      <c r="T3407" s="1"/>
    </row>
    <row customHeight="1" ht="15.75" r="3408" spans="9:20" x14ac:dyDescent="0.2">
      <c r="I3408" s="3"/>
      <c r="J3408" s="1"/>
      <c r="L3408" s="1"/>
      <c r="M3408" s="1"/>
      <c r="O3408" s="1"/>
      <c r="P3408" s="4"/>
      <c r="S3408" s="1"/>
      <c r="T3408" s="1"/>
    </row>
    <row customHeight="1" ht="15.75" r="3409" spans="9:20" x14ac:dyDescent="0.2">
      <c r="I3409" s="3"/>
      <c r="J3409" s="1"/>
      <c r="L3409" s="1"/>
      <c r="M3409" s="1"/>
      <c r="O3409" s="1"/>
      <c r="P3409" s="4"/>
      <c r="S3409" s="1"/>
      <c r="T3409" s="1"/>
    </row>
    <row customHeight="1" ht="15.75" r="3410" spans="9:20" x14ac:dyDescent="0.2">
      <c r="I3410" s="3"/>
      <c r="J3410" s="1"/>
      <c r="L3410" s="1"/>
      <c r="M3410" s="1"/>
      <c r="O3410" s="1"/>
      <c r="P3410" s="4"/>
      <c r="S3410" s="1"/>
      <c r="T3410" s="1"/>
    </row>
    <row customHeight="1" ht="15.75" r="3411" spans="9:20" x14ac:dyDescent="0.2">
      <c r="I3411" s="3"/>
      <c r="J3411" s="1"/>
      <c r="L3411" s="1"/>
      <c r="M3411" s="1"/>
      <c r="O3411" s="1"/>
      <c r="P3411" s="4"/>
      <c r="S3411" s="1"/>
      <c r="T3411" s="1"/>
    </row>
    <row customHeight="1" ht="15.75" r="3412" spans="9:20" x14ac:dyDescent="0.2">
      <c r="I3412" s="3"/>
      <c r="J3412" s="1"/>
      <c r="L3412" s="1"/>
      <c r="M3412" s="1"/>
      <c r="O3412" s="1"/>
      <c r="P3412" s="4"/>
      <c r="S3412" s="1"/>
      <c r="T3412" s="1"/>
    </row>
    <row customHeight="1" ht="15.75" r="3413" spans="9:20" x14ac:dyDescent="0.2">
      <c r="I3413" s="3"/>
      <c r="J3413" s="1"/>
      <c r="L3413" s="1"/>
      <c r="M3413" s="1"/>
      <c r="O3413" s="1"/>
      <c r="P3413" s="4"/>
      <c r="S3413" s="1"/>
      <c r="T3413" s="1"/>
    </row>
    <row customHeight="1" ht="15.75" r="3414" spans="9:20" x14ac:dyDescent="0.2">
      <c r="I3414" s="3"/>
      <c r="J3414" s="1"/>
      <c r="L3414" s="1"/>
      <c r="M3414" s="1"/>
      <c r="O3414" s="1"/>
      <c r="P3414" s="4"/>
      <c r="S3414" s="1"/>
      <c r="T3414" s="1"/>
    </row>
    <row customHeight="1" ht="15.75" r="3415" spans="9:20" x14ac:dyDescent="0.2">
      <c r="I3415" s="3"/>
      <c r="J3415" s="1"/>
      <c r="L3415" s="1"/>
      <c r="M3415" s="1"/>
      <c r="O3415" s="1"/>
      <c r="P3415" s="4"/>
      <c r="S3415" s="1"/>
      <c r="T3415" s="1"/>
    </row>
    <row customHeight="1" ht="15.75" r="3416" spans="9:20" x14ac:dyDescent="0.2">
      <c r="I3416" s="3"/>
      <c r="J3416" s="1"/>
      <c r="L3416" s="1"/>
      <c r="M3416" s="1"/>
      <c r="O3416" s="1"/>
      <c r="P3416" s="4"/>
      <c r="S3416" s="1"/>
      <c r="T3416" s="1"/>
    </row>
    <row customHeight="1" ht="15.75" r="3417" spans="9:20" x14ac:dyDescent="0.2">
      <c r="I3417" s="3"/>
      <c r="J3417" s="1"/>
      <c r="L3417" s="1"/>
      <c r="M3417" s="1"/>
      <c r="O3417" s="1"/>
      <c r="P3417" s="4"/>
      <c r="S3417" s="1"/>
      <c r="T3417" s="1"/>
    </row>
    <row customHeight="1" ht="15.75" r="3418" spans="9:20" x14ac:dyDescent="0.2">
      <c r="I3418" s="3"/>
      <c r="J3418" s="1"/>
      <c r="L3418" s="1"/>
      <c r="M3418" s="1"/>
      <c r="O3418" s="1"/>
      <c r="P3418" s="4"/>
      <c r="S3418" s="1"/>
      <c r="T3418" s="1"/>
    </row>
    <row customHeight="1" ht="15.75" r="3419" spans="9:20" x14ac:dyDescent="0.2">
      <c r="I3419" s="3"/>
      <c r="J3419" s="1"/>
      <c r="L3419" s="1"/>
      <c r="M3419" s="1"/>
      <c r="O3419" s="1"/>
      <c r="P3419" s="4"/>
      <c r="S3419" s="1"/>
      <c r="T3419" s="1"/>
    </row>
    <row customHeight="1" ht="15.75" r="3420" spans="9:20" x14ac:dyDescent="0.2">
      <c r="I3420" s="3"/>
      <c r="J3420" s="1"/>
      <c r="L3420" s="1"/>
      <c r="M3420" s="1"/>
      <c r="O3420" s="1"/>
      <c r="P3420" s="4"/>
      <c r="S3420" s="1"/>
      <c r="T3420" s="1"/>
    </row>
    <row customHeight="1" ht="15.75" r="3421" spans="9:20" x14ac:dyDescent="0.2">
      <c r="I3421" s="3"/>
      <c r="J3421" s="1"/>
      <c r="L3421" s="1"/>
      <c r="M3421" s="1"/>
      <c r="O3421" s="1"/>
      <c r="P3421" s="4"/>
      <c r="S3421" s="1"/>
      <c r="T3421" s="1"/>
    </row>
    <row customHeight="1" ht="15.75" r="3422" spans="9:20" x14ac:dyDescent="0.2">
      <c r="I3422" s="3"/>
      <c r="J3422" s="1"/>
      <c r="L3422" s="1"/>
      <c r="M3422" s="1"/>
      <c r="O3422" s="1"/>
      <c r="P3422" s="4"/>
      <c r="S3422" s="1"/>
      <c r="T3422" s="1"/>
    </row>
    <row customHeight="1" ht="15.75" r="3423" spans="9:20" x14ac:dyDescent="0.2">
      <c r="I3423" s="3"/>
      <c r="J3423" s="1"/>
      <c r="L3423" s="1"/>
      <c r="M3423" s="1"/>
      <c r="O3423" s="1"/>
      <c r="P3423" s="4"/>
      <c r="S3423" s="1"/>
      <c r="T3423" s="1"/>
    </row>
    <row customHeight="1" ht="15.75" r="3424" spans="9:20" x14ac:dyDescent="0.2">
      <c r="I3424" s="3"/>
      <c r="J3424" s="1"/>
      <c r="L3424" s="1"/>
      <c r="M3424" s="1"/>
      <c r="O3424" s="1"/>
      <c r="P3424" s="4"/>
      <c r="S3424" s="1"/>
      <c r="T3424" s="1"/>
    </row>
    <row customHeight="1" ht="15.75" r="3425" spans="9:20" x14ac:dyDescent="0.2">
      <c r="I3425" s="3"/>
      <c r="J3425" s="1"/>
      <c r="L3425" s="1"/>
      <c r="M3425" s="1"/>
      <c r="O3425" s="1"/>
      <c r="P3425" s="4"/>
      <c r="S3425" s="1"/>
      <c r="T3425" s="1"/>
    </row>
    <row customHeight="1" ht="15.75" r="3426" spans="9:20" x14ac:dyDescent="0.2">
      <c r="I3426" s="3"/>
      <c r="J3426" s="1"/>
      <c r="L3426" s="1"/>
      <c r="M3426" s="1"/>
      <c r="O3426" s="1"/>
      <c r="P3426" s="4"/>
      <c r="S3426" s="1"/>
      <c r="T3426" s="1"/>
    </row>
    <row customHeight="1" ht="15.75" r="3427" spans="9:20" x14ac:dyDescent="0.2">
      <c r="I3427" s="3"/>
      <c r="J3427" s="1"/>
      <c r="L3427" s="1"/>
      <c r="M3427" s="1"/>
      <c r="O3427" s="1"/>
      <c r="P3427" s="4"/>
      <c r="S3427" s="1"/>
      <c r="T3427" s="1"/>
    </row>
    <row customHeight="1" ht="15.75" r="3428" spans="9:20" x14ac:dyDescent="0.2">
      <c r="I3428" s="3"/>
      <c r="J3428" s="1"/>
      <c r="L3428" s="1"/>
      <c r="M3428" s="1"/>
      <c r="O3428" s="1"/>
      <c r="P3428" s="4"/>
      <c r="S3428" s="1"/>
      <c r="T3428" s="1"/>
    </row>
    <row customHeight="1" ht="15.75" r="3429" spans="9:20" x14ac:dyDescent="0.2">
      <c r="I3429" s="3"/>
      <c r="J3429" s="1"/>
      <c r="L3429" s="1"/>
      <c r="M3429" s="1"/>
      <c r="O3429" s="1"/>
      <c r="P3429" s="4"/>
      <c r="S3429" s="1"/>
      <c r="T3429" s="1"/>
    </row>
    <row customHeight="1" ht="15.75" r="3430" spans="9:20" x14ac:dyDescent="0.2">
      <c r="I3430" s="3"/>
      <c r="J3430" s="1"/>
      <c r="L3430" s="1"/>
      <c r="M3430" s="1"/>
      <c r="O3430" s="1"/>
      <c r="P3430" s="4"/>
      <c r="S3430" s="1"/>
      <c r="T3430" s="1"/>
    </row>
    <row customHeight="1" ht="15.75" r="3431" spans="9:20" x14ac:dyDescent="0.2">
      <c r="I3431" s="3"/>
      <c r="J3431" s="1"/>
      <c r="L3431" s="1"/>
      <c r="M3431" s="1"/>
      <c r="O3431" s="1"/>
      <c r="P3431" s="4"/>
      <c r="S3431" s="1"/>
      <c r="T3431" s="1"/>
    </row>
    <row customHeight="1" ht="15.75" r="3432" spans="9:20" x14ac:dyDescent="0.2">
      <c r="I3432" s="3"/>
      <c r="J3432" s="1"/>
      <c r="L3432" s="1"/>
      <c r="M3432" s="1"/>
      <c r="O3432" s="1"/>
      <c r="P3432" s="4"/>
      <c r="S3432" s="1"/>
      <c r="T3432" s="1"/>
    </row>
    <row customHeight="1" ht="15.75" r="3433" spans="9:20" x14ac:dyDescent="0.2">
      <c r="I3433" s="3"/>
      <c r="J3433" s="1"/>
      <c r="L3433" s="1"/>
      <c r="M3433" s="1"/>
      <c r="O3433" s="1"/>
      <c r="P3433" s="4"/>
      <c r="S3433" s="1"/>
      <c r="T3433" s="1"/>
    </row>
    <row customHeight="1" ht="15.75" r="3434" spans="9:20" x14ac:dyDescent="0.2">
      <c r="I3434" s="3"/>
      <c r="J3434" s="1"/>
      <c r="L3434" s="1"/>
      <c r="M3434" s="1"/>
      <c r="O3434" s="1"/>
      <c r="P3434" s="4"/>
      <c r="S3434" s="1"/>
      <c r="T3434" s="1"/>
    </row>
    <row customHeight="1" ht="15.75" r="3435" spans="9:20" x14ac:dyDescent="0.2">
      <c r="I3435" s="3"/>
      <c r="J3435" s="1"/>
      <c r="L3435" s="1"/>
      <c r="M3435" s="1"/>
      <c r="O3435" s="1"/>
      <c r="P3435" s="4"/>
      <c r="S3435" s="1"/>
      <c r="T3435" s="1"/>
    </row>
    <row customHeight="1" ht="15.75" r="3436" spans="9:20" x14ac:dyDescent="0.2">
      <c r="I3436" s="3"/>
      <c r="J3436" s="1"/>
      <c r="L3436" s="1"/>
      <c r="M3436" s="1"/>
      <c r="O3436" s="1"/>
      <c r="P3436" s="4"/>
      <c r="S3436" s="1"/>
      <c r="T3436" s="1"/>
    </row>
    <row customHeight="1" ht="15.75" r="3437" spans="9:20" x14ac:dyDescent="0.2">
      <c r="I3437" s="3"/>
      <c r="J3437" s="1"/>
      <c r="L3437" s="1"/>
      <c r="M3437" s="1"/>
      <c r="O3437" s="1"/>
      <c r="P3437" s="4"/>
      <c r="S3437" s="1"/>
      <c r="T3437" s="1"/>
    </row>
    <row customHeight="1" ht="15.75" r="3438" spans="9:20" x14ac:dyDescent="0.2">
      <c r="I3438" s="3"/>
      <c r="J3438" s="1"/>
      <c r="L3438" s="1"/>
      <c r="M3438" s="1"/>
      <c r="O3438" s="1"/>
      <c r="P3438" s="4"/>
      <c r="S3438" s="1"/>
      <c r="T3438" s="1"/>
    </row>
    <row customHeight="1" ht="15.75" r="3439" spans="9:20" x14ac:dyDescent="0.2">
      <c r="I3439" s="3"/>
      <c r="J3439" s="1"/>
      <c r="L3439" s="1"/>
      <c r="M3439" s="1"/>
      <c r="O3439" s="1"/>
      <c r="P3439" s="4"/>
      <c r="S3439" s="1"/>
      <c r="T3439" s="1"/>
    </row>
    <row customHeight="1" ht="15.75" r="3440" spans="9:20" x14ac:dyDescent="0.2">
      <c r="I3440" s="3"/>
      <c r="J3440" s="1"/>
      <c r="L3440" s="1"/>
      <c r="M3440" s="1"/>
      <c r="O3440" s="1"/>
      <c r="P3440" s="4"/>
      <c r="S3440" s="1"/>
      <c r="T3440" s="1"/>
    </row>
    <row customHeight="1" ht="15.75" r="3441" spans="9:20" x14ac:dyDescent="0.2">
      <c r="I3441" s="3"/>
      <c r="J3441" s="1"/>
      <c r="L3441" s="1"/>
      <c r="M3441" s="1"/>
      <c r="O3441" s="1"/>
      <c r="P3441" s="4"/>
      <c r="S3441" s="1"/>
      <c r="T3441" s="1"/>
    </row>
    <row customHeight="1" ht="15.75" r="3442" spans="9:20" x14ac:dyDescent="0.2">
      <c r="I3442" s="3"/>
      <c r="J3442" s="1"/>
      <c r="L3442" s="1"/>
      <c r="M3442" s="1"/>
      <c r="O3442" s="1"/>
      <c r="P3442" s="4"/>
      <c r="S3442" s="1"/>
      <c r="T3442" s="1"/>
    </row>
    <row customHeight="1" ht="15.75" r="3443" spans="9:20" x14ac:dyDescent="0.2">
      <c r="I3443" s="3"/>
      <c r="J3443" s="1"/>
      <c r="L3443" s="1"/>
      <c r="M3443" s="1"/>
      <c r="O3443" s="1"/>
      <c r="P3443" s="4"/>
      <c r="S3443" s="1"/>
      <c r="T3443" s="1"/>
    </row>
    <row customHeight="1" ht="15.75" r="3444" spans="9:20" x14ac:dyDescent="0.2">
      <c r="I3444" s="3"/>
      <c r="J3444" s="1"/>
      <c r="L3444" s="1"/>
      <c r="M3444" s="1"/>
      <c r="O3444" s="1"/>
      <c r="P3444" s="4"/>
      <c r="S3444" s="1"/>
      <c r="T3444" s="1"/>
    </row>
    <row customHeight="1" ht="15.75" r="3445" spans="9:20" x14ac:dyDescent="0.2">
      <c r="I3445" s="3"/>
      <c r="J3445" s="1"/>
      <c r="L3445" s="1"/>
      <c r="M3445" s="1"/>
      <c r="O3445" s="1"/>
      <c r="P3445" s="4"/>
      <c r="S3445" s="1"/>
      <c r="T3445" s="1"/>
    </row>
    <row customHeight="1" ht="15.75" r="3446" spans="9:20" x14ac:dyDescent="0.2">
      <c r="I3446" s="3"/>
      <c r="J3446" s="1"/>
      <c r="L3446" s="1"/>
      <c r="M3446" s="1"/>
      <c r="O3446" s="1"/>
      <c r="P3446" s="4"/>
      <c r="S3446" s="1"/>
      <c r="T3446" s="1"/>
    </row>
    <row customHeight="1" ht="15.75" r="3447" spans="9:20" x14ac:dyDescent="0.2">
      <c r="I3447" s="3"/>
      <c r="J3447" s="1"/>
      <c r="L3447" s="1"/>
      <c r="M3447" s="1"/>
      <c r="O3447" s="1"/>
      <c r="P3447" s="4"/>
      <c r="S3447" s="1"/>
      <c r="T3447" s="1"/>
    </row>
    <row customHeight="1" ht="15.75" r="3448" spans="9:20" x14ac:dyDescent="0.2">
      <c r="I3448" s="3"/>
      <c r="J3448" s="1"/>
      <c r="L3448" s="1"/>
      <c r="M3448" s="1"/>
      <c r="O3448" s="1"/>
      <c r="P3448" s="4"/>
      <c r="S3448" s="1"/>
      <c r="T3448" s="1"/>
    </row>
    <row customHeight="1" ht="15.75" r="3449" spans="9:20" x14ac:dyDescent="0.2">
      <c r="I3449" s="3"/>
      <c r="J3449" s="1"/>
      <c r="L3449" s="1"/>
      <c r="M3449" s="1"/>
      <c r="O3449" s="1"/>
      <c r="P3449" s="4"/>
      <c r="S3449" s="1"/>
      <c r="T3449" s="1"/>
    </row>
    <row customHeight="1" ht="15.75" r="3450" spans="9:20" x14ac:dyDescent="0.2">
      <c r="I3450" s="3"/>
      <c r="J3450" s="1"/>
      <c r="L3450" s="1"/>
      <c r="M3450" s="1"/>
      <c r="O3450" s="1"/>
      <c r="P3450" s="4"/>
      <c r="S3450" s="1"/>
      <c r="T3450" s="1"/>
    </row>
    <row customHeight="1" ht="15.75" r="3451" spans="9:20" x14ac:dyDescent="0.2">
      <c r="I3451" s="3"/>
      <c r="J3451" s="1"/>
      <c r="L3451" s="1"/>
      <c r="M3451" s="1"/>
      <c r="O3451" s="1"/>
      <c r="P3451" s="4"/>
      <c r="S3451" s="1"/>
      <c r="T3451" s="1"/>
    </row>
    <row customHeight="1" ht="15.75" r="3452" spans="9:20" x14ac:dyDescent="0.2">
      <c r="I3452" s="3"/>
      <c r="J3452" s="1"/>
      <c r="L3452" s="1"/>
      <c r="M3452" s="1"/>
      <c r="O3452" s="1"/>
      <c r="P3452" s="4"/>
      <c r="S3452" s="1"/>
      <c r="T3452" s="1"/>
    </row>
    <row customHeight="1" ht="15.75" r="3453" spans="9:20" x14ac:dyDescent="0.2">
      <c r="I3453" s="3"/>
      <c r="J3453" s="1"/>
      <c r="L3453" s="1"/>
      <c r="M3453" s="1"/>
      <c r="O3453" s="1"/>
      <c r="P3453" s="4"/>
      <c r="S3453" s="1"/>
      <c r="T3453" s="1"/>
    </row>
    <row customHeight="1" ht="15.75" r="3454" spans="9:20" x14ac:dyDescent="0.2">
      <c r="I3454" s="3"/>
      <c r="J3454" s="1"/>
      <c r="L3454" s="1"/>
      <c r="M3454" s="1"/>
      <c r="O3454" s="1"/>
      <c r="P3454" s="4"/>
      <c r="S3454" s="1"/>
      <c r="T3454" s="1"/>
    </row>
    <row customHeight="1" ht="15.75" r="3455" spans="9:20" x14ac:dyDescent="0.2">
      <c r="I3455" s="3"/>
      <c r="J3455" s="1"/>
      <c r="L3455" s="1"/>
      <c r="M3455" s="1"/>
      <c r="O3455" s="1"/>
      <c r="P3455" s="4"/>
      <c r="S3455" s="1"/>
      <c r="T3455" s="1"/>
    </row>
    <row customHeight="1" ht="15.75" r="3456" spans="9:20" x14ac:dyDescent="0.2">
      <c r="I3456" s="3"/>
      <c r="J3456" s="1"/>
      <c r="L3456" s="1"/>
      <c r="M3456" s="1"/>
      <c r="O3456" s="1"/>
      <c r="P3456" s="4"/>
      <c r="S3456" s="1"/>
      <c r="T3456" s="1"/>
    </row>
    <row customHeight="1" ht="15.75" r="3457" spans="9:20" x14ac:dyDescent="0.2">
      <c r="I3457" s="3"/>
      <c r="J3457" s="1"/>
      <c r="L3457" s="1"/>
      <c r="M3457" s="1"/>
      <c r="O3457" s="1"/>
      <c r="P3457" s="4"/>
      <c r="S3457" s="1"/>
      <c r="T3457" s="1"/>
    </row>
    <row customHeight="1" ht="15.75" r="3458" spans="9:20" x14ac:dyDescent="0.2">
      <c r="I3458" s="3"/>
      <c r="J3458" s="1"/>
      <c r="L3458" s="1"/>
      <c r="M3458" s="1"/>
      <c r="O3458" s="1"/>
      <c r="P3458" s="4"/>
      <c r="S3458" s="1"/>
      <c r="T3458" s="1"/>
    </row>
    <row customHeight="1" ht="15.75" r="3459" spans="9:20" x14ac:dyDescent="0.2">
      <c r="I3459" s="3"/>
      <c r="J3459" s="1"/>
      <c r="L3459" s="1"/>
      <c r="M3459" s="1"/>
      <c r="O3459" s="1"/>
      <c r="P3459" s="4"/>
      <c r="S3459" s="1"/>
      <c r="T3459" s="1"/>
    </row>
    <row customHeight="1" ht="15.75" r="3460" spans="9:20" x14ac:dyDescent="0.2">
      <c r="I3460" s="3"/>
      <c r="J3460" s="1"/>
      <c r="L3460" s="1"/>
      <c r="M3460" s="1"/>
      <c r="O3460" s="1"/>
      <c r="P3460" s="4"/>
      <c r="S3460" s="1"/>
      <c r="T3460" s="1"/>
    </row>
    <row customHeight="1" ht="15.75" r="3461" spans="9:20" x14ac:dyDescent="0.2">
      <c r="I3461" s="3"/>
      <c r="J3461" s="1"/>
      <c r="L3461" s="1"/>
      <c r="M3461" s="1"/>
      <c r="O3461" s="1"/>
      <c r="P3461" s="4"/>
      <c r="S3461" s="1"/>
      <c r="T3461" s="1"/>
    </row>
    <row customHeight="1" ht="15.75" r="3462" spans="9:20" x14ac:dyDescent="0.2">
      <c r="I3462" s="3"/>
      <c r="J3462" s="1"/>
      <c r="L3462" s="1"/>
      <c r="M3462" s="1"/>
      <c r="O3462" s="1"/>
      <c r="P3462" s="4"/>
      <c r="S3462" s="1"/>
      <c r="T3462" s="1"/>
    </row>
    <row customHeight="1" ht="15.75" r="3463" spans="9:20" x14ac:dyDescent="0.2">
      <c r="I3463" s="3"/>
      <c r="J3463" s="1"/>
      <c r="L3463" s="1"/>
      <c r="M3463" s="1"/>
      <c r="O3463" s="1"/>
      <c r="P3463" s="4"/>
      <c r="S3463" s="1"/>
      <c r="T3463" s="1"/>
    </row>
    <row customHeight="1" ht="15.75" r="3464" spans="9:20" x14ac:dyDescent="0.2">
      <c r="I3464" s="3"/>
      <c r="J3464" s="1"/>
      <c r="L3464" s="1"/>
      <c r="M3464" s="1"/>
      <c r="O3464" s="1"/>
      <c r="P3464" s="4"/>
      <c r="S3464" s="1"/>
      <c r="T3464" s="1"/>
    </row>
    <row customHeight="1" ht="15.75" r="3465" spans="9:20" x14ac:dyDescent="0.2">
      <c r="I3465" s="3"/>
      <c r="J3465" s="1"/>
      <c r="L3465" s="1"/>
      <c r="M3465" s="1"/>
      <c r="O3465" s="1"/>
      <c r="P3465" s="4"/>
      <c r="S3465" s="1"/>
      <c r="T3465" s="1"/>
    </row>
    <row customHeight="1" ht="15.75" r="3466" spans="9:20" x14ac:dyDescent="0.2">
      <c r="I3466" s="3"/>
      <c r="J3466" s="1"/>
      <c r="L3466" s="1"/>
      <c r="M3466" s="1"/>
      <c r="O3466" s="1"/>
      <c r="P3466" s="4"/>
      <c r="S3466" s="1"/>
      <c r="T3466" s="1"/>
    </row>
    <row customHeight="1" ht="15.75" r="3467" spans="9:20" x14ac:dyDescent="0.2">
      <c r="I3467" s="3"/>
      <c r="J3467" s="1"/>
      <c r="L3467" s="1"/>
      <c r="M3467" s="1"/>
      <c r="O3467" s="1"/>
      <c r="P3467" s="4"/>
      <c r="S3467" s="1"/>
      <c r="T3467" s="1"/>
    </row>
    <row customHeight="1" ht="15.75" r="3468" spans="9:20" x14ac:dyDescent="0.2">
      <c r="I3468" s="3"/>
      <c r="J3468" s="1"/>
      <c r="L3468" s="1"/>
      <c r="M3468" s="1"/>
      <c r="O3468" s="1"/>
      <c r="P3468" s="4"/>
      <c r="S3468" s="1"/>
      <c r="T3468" s="1"/>
    </row>
    <row customHeight="1" ht="15.75" r="3469" spans="9:20" x14ac:dyDescent="0.2">
      <c r="I3469" s="3"/>
      <c r="J3469" s="1"/>
      <c r="L3469" s="1"/>
      <c r="M3469" s="1"/>
      <c r="O3469" s="1"/>
      <c r="P3469" s="4"/>
      <c r="S3469" s="1"/>
      <c r="T3469" s="1"/>
    </row>
    <row customHeight="1" ht="15.75" r="3470" spans="9:20" x14ac:dyDescent="0.2">
      <c r="I3470" s="3"/>
      <c r="J3470" s="1"/>
      <c r="L3470" s="1"/>
      <c r="M3470" s="1"/>
      <c r="O3470" s="1"/>
      <c r="P3470" s="4"/>
      <c r="S3470" s="1"/>
      <c r="T3470" s="1"/>
    </row>
    <row customHeight="1" ht="15.75" r="3471" spans="9:20" x14ac:dyDescent="0.2">
      <c r="I3471" s="3"/>
      <c r="J3471" s="1"/>
      <c r="L3471" s="1"/>
      <c r="M3471" s="1"/>
      <c r="O3471" s="1"/>
      <c r="P3471" s="4"/>
      <c r="S3471" s="1"/>
      <c r="T3471" s="1"/>
    </row>
    <row customHeight="1" ht="15.75" r="3472" spans="9:20" x14ac:dyDescent="0.2">
      <c r="I3472" s="3"/>
      <c r="J3472" s="1"/>
      <c r="L3472" s="1"/>
      <c r="M3472" s="1"/>
      <c r="O3472" s="1"/>
      <c r="P3472" s="4"/>
      <c r="S3472" s="1"/>
      <c r="T3472" s="1"/>
    </row>
    <row customHeight="1" ht="15.75" r="3473" spans="9:20" x14ac:dyDescent="0.2">
      <c r="I3473" s="3"/>
      <c r="J3473" s="1"/>
      <c r="L3473" s="1"/>
      <c r="M3473" s="1"/>
      <c r="O3473" s="1"/>
      <c r="P3473" s="4"/>
      <c r="S3473" s="1"/>
      <c r="T3473" s="1"/>
    </row>
    <row customHeight="1" ht="15.75" r="3474" spans="9:20" x14ac:dyDescent="0.2">
      <c r="I3474" s="3"/>
      <c r="J3474" s="1"/>
      <c r="L3474" s="1"/>
      <c r="M3474" s="1"/>
      <c r="O3474" s="1"/>
      <c r="P3474" s="4"/>
      <c r="S3474" s="1"/>
      <c r="T3474" s="1"/>
    </row>
    <row customHeight="1" ht="15.75" r="3475" spans="9:20" x14ac:dyDescent="0.2">
      <c r="I3475" s="3"/>
      <c r="J3475" s="1"/>
      <c r="L3475" s="1"/>
      <c r="M3475" s="1"/>
      <c r="O3475" s="1"/>
      <c r="P3475" s="4"/>
      <c r="S3475" s="1"/>
      <c r="T3475" s="1"/>
    </row>
    <row customHeight="1" ht="15.75" r="3476" spans="9:20" x14ac:dyDescent="0.2">
      <c r="I3476" s="3"/>
      <c r="J3476" s="1"/>
      <c r="L3476" s="1"/>
      <c r="M3476" s="1"/>
      <c r="O3476" s="1"/>
      <c r="P3476" s="4"/>
      <c r="S3476" s="1"/>
      <c r="T3476" s="1"/>
    </row>
    <row customHeight="1" ht="15.75" r="3477" spans="9:20" x14ac:dyDescent="0.2">
      <c r="I3477" s="3"/>
      <c r="J3477" s="1"/>
      <c r="L3477" s="1"/>
      <c r="M3477" s="1"/>
      <c r="O3477" s="1"/>
      <c r="P3477" s="4"/>
      <c r="S3477" s="1"/>
      <c r="T3477" s="1"/>
    </row>
    <row customHeight="1" ht="15.75" r="3478" spans="9:20" x14ac:dyDescent="0.2">
      <c r="I3478" s="3"/>
      <c r="J3478" s="1"/>
      <c r="L3478" s="1"/>
      <c r="M3478" s="1"/>
      <c r="O3478" s="1"/>
      <c r="P3478" s="4"/>
      <c r="S3478" s="1"/>
      <c r="T3478" s="1"/>
    </row>
    <row customHeight="1" ht="15.75" r="3479" spans="9:20" x14ac:dyDescent="0.2">
      <c r="I3479" s="3"/>
      <c r="J3479" s="1"/>
      <c r="L3479" s="1"/>
      <c r="M3479" s="1"/>
      <c r="O3479" s="1"/>
      <c r="P3479" s="4"/>
      <c r="S3479" s="1"/>
      <c r="T3479" s="1"/>
    </row>
    <row customHeight="1" ht="15.75" r="3480" spans="9:20" x14ac:dyDescent="0.2">
      <c r="I3480" s="3"/>
      <c r="J3480" s="1"/>
      <c r="L3480" s="1"/>
      <c r="M3480" s="1"/>
      <c r="O3480" s="1"/>
      <c r="P3480" s="4"/>
      <c r="S3480" s="1"/>
      <c r="T3480" s="1"/>
    </row>
    <row customHeight="1" ht="15.75" r="3481" spans="9:20" x14ac:dyDescent="0.2">
      <c r="I3481" s="3"/>
      <c r="J3481" s="1"/>
      <c r="L3481" s="1"/>
      <c r="M3481" s="1"/>
      <c r="O3481" s="1"/>
      <c r="P3481" s="4"/>
      <c r="S3481" s="1"/>
      <c r="T3481" s="1"/>
    </row>
    <row customHeight="1" ht="15.75" r="3482" spans="9:20" x14ac:dyDescent="0.2">
      <c r="I3482" s="3"/>
      <c r="J3482" s="1"/>
      <c r="L3482" s="1"/>
      <c r="M3482" s="1"/>
      <c r="O3482" s="1"/>
      <c r="P3482" s="4"/>
      <c r="S3482" s="1"/>
      <c r="T3482" s="1"/>
    </row>
    <row customHeight="1" ht="15.75" r="3483" spans="9:20" x14ac:dyDescent="0.2">
      <c r="I3483" s="3"/>
      <c r="J3483" s="1"/>
      <c r="L3483" s="1"/>
      <c r="M3483" s="1"/>
      <c r="O3483" s="1"/>
      <c r="P3483" s="4"/>
      <c r="S3483" s="1"/>
      <c r="T3483" s="1"/>
    </row>
    <row customHeight="1" ht="15.75" r="3484" spans="9:20" x14ac:dyDescent="0.2">
      <c r="I3484" s="3"/>
      <c r="J3484" s="1"/>
      <c r="L3484" s="1"/>
      <c r="M3484" s="1"/>
      <c r="O3484" s="1"/>
      <c r="P3484" s="4"/>
      <c r="S3484" s="1"/>
      <c r="T3484" s="1"/>
    </row>
    <row customHeight="1" ht="15.75" r="3485" spans="9:20" x14ac:dyDescent="0.2">
      <c r="I3485" s="3"/>
      <c r="J3485" s="1"/>
      <c r="L3485" s="1"/>
      <c r="M3485" s="1"/>
      <c r="O3485" s="1"/>
      <c r="P3485" s="4"/>
      <c r="S3485" s="1"/>
      <c r="T3485" s="1"/>
    </row>
    <row customHeight="1" ht="15.75" r="3486" spans="9:20" x14ac:dyDescent="0.2">
      <c r="I3486" s="3"/>
      <c r="J3486" s="1"/>
      <c r="L3486" s="1"/>
      <c r="M3486" s="1"/>
      <c r="O3486" s="1"/>
      <c r="P3486" s="4"/>
      <c r="S3486" s="1"/>
      <c r="T3486" s="1"/>
    </row>
    <row customHeight="1" ht="15.75" r="3487" spans="9:20" x14ac:dyDescent="0.2">
      <c r="I3487" s="3"/>
      <c r="J3487" s="1"/>
      <c r="L3487" s="1"/>
      <c r="M3487" s="1"/>
      <c r="O3487" s="1"/>
      <c r="P3487" s="4"/>
      <c r="S3487" s="1"/>
      <c r="T3487" s="1"/>
    </row>
    <row customHeight="1" ht="15.75" r="3488" spans="9:20" x14ac:dyDescent="0.2">
      <c r="I3488" s="3"/>
      <c r="J3488" s="1"/>
      <c r="L3488" s="1"/>
      <c r="M3488" s="1"/>
      <c r="O3488" s="1"/>
      <c r="P3488" s="4"/>
      <c r="S3488" s="1"/>
      <c r="T3488" s="1"/>
    </row>
    <row customHeight="1" ht="15.75" r="3489" spans="9:20" x14ac:dyDescent="0.2">
      <c r="I3489" s="3"/>
      <c r="J3489" s="1"/>
      <c r="L3489" s="1"/>
      <c r="M3489" s="1"/>
      <c r="O3489" s="1"/>
      <c r="P3489" s="4"/>
      <c r="S3489" s="1"/>
      <c r="T3489" s="1"/>
    </row>
    <row customHeight="1" ht="15.75" r="3490" spans="9:20" x14ac:dyDescent="0.2">
      <c r="I3490" s="3"/>
      <c r="J3490" s="1"/>
      <c r="L3490" s="1"/>
      <c r="M3490" s="1"/>
      <c r="O3490" s="1"/>
      <c r="P3490" s="4"/>
      <c r="S3490" s="1"/>
      <c r="T3490" s="1"/>
    </row>
    <row customHeight="1" ht="15.75" r="3491" spans="9:20" x14ac:dyDescent="0.2">
      <c r="I3491" s="3"/>
      <c r="J3491" s="1"/>
      <c r="L3491" s="1"/>
      <c r="M3491" s="1"/>
      <c r="O3491" s="1"/>
      <c r="P3491" s="4"/>
      <c r="S3491" s="1"/>
      <c r="T3491" s="1"/>
    </row>
    <row customHeight="1" ht="15.75" r="3492" spans="9:20" x14ac:dyDescent="0.2">
      <c r="I3492" s="3"/>
      <c r="J3492" s="1"/>
      <c r="L3492" s="1"/>
      <c r="M3492" s="1"/>
      <c r="O3492" s="1"/>
      <c r="P3492" s="4"/>
      <c r="S3492" s="1"/>
      <c r="T3492" s="1"/>
    </row>
    <row customHeight="1" ht="15.75" r="3493" spans="9:20" x14ac:dyDescent="0.2">
      <c r="I3493" s="3"/>
      <c r="J3493" s="1"/>
      <c r="L3493" s="1"/>
      <c r="M3493" s="1"/>
      <c r="O3493" s="1"/>
      <c r="P3493" s="4"/>
      <c r="S3493" s="1"/>
      <c r="T3493" s="1"/>
    </row>
    <row customHeight="1" ht="15.75" r="3494" spans="9:20" x14ac:dyDescent="0.2">
      <c r="I3494" s="3"/>
      <c r="J3494" s="1"/>
      <c r="L3494" s="1"/>
      <c r="M3494" s="1"/>
      <c r="O3494" s="1"/>
      <c r="P3494" s="4"/>
      <c r="S3494" s="1"/>
      <c r="T3494" s="1"/>
    </row>
    <row customHeight="1" ht="15.75" r="3495" spans="9:20" x14ac:dyDescent="0.2">
      <c r="I3495" s="3"/>
      <c r="J3495" s="1"/>
      <c r="L3495" s="1"/>
      <c r="M3495" s="1"/>
      <c r="O3495" s="1"/>
      <c r="P3495" s="4"/>
      <c r="S3495" s="1"/>
      <c r="T3495" s="1"/>
    </row>
    <row customHeight="1" ht="15.75" r="3496" spans="9:20" x14ac:dyDescent="0.2">
      <c r="I3496" s="3"/>
      <c r="J3496" s="1"/>
      <c r="L3496" s="1"/>
      <c r="M3496" s="1"/>
      <c r="O3496" s="1"/>
      <c r="P3496" s="4"/>
      <c r="S3496" s="1"/>
      <c r="T3496" s="1"/>
    </row>
    <row customHeight="1" ht="15.75" r="3497" spans="9:20" x14ac:dyDescent="0.2">
      <c r="I3497" s="3"/>
      <c r="J3497" s="1"/>
      <c r="L3497" s="1"/>
      <c r="M3497" s="1"/>
      <c r="O3497" s="1"/>
      <c r="P3497" s="4"/>
      <c r="S3497" s="1"/>
      <c r="T3497" s="1"/>
    </row>
    <row customHeight="1" ht="15.75" r="3498" spans="9:20" x14ac:dyDescent="0.2">
      <c r="I3498" s="3"/>
      <c r="J3498" s="1"/>
      <c r="L3498" s="1"/>
      <c r="M3498" s="1"/>
      <c r="O3498" s="1"/>
      <c r="P3498" s="4"/>
      <c r="S3498" s="1"/>
      <c r="T3498" s="1"/>
    </row>
    <row customHeight="1" ht="15.75" r="3499" spans="9:20" x14ac:dyDescent="0.2">
      <c r="I3499" s="3"/>
      <c r="J3499" s="1"/>
      <c r="L3499" s="1"/>
      <c r="M3499" s="1"/>
      <c r="O3499" s="1"/>
      <c r="P3499" s="4"/>
      <c r="S3499" s="1"/>
      <c r="T3499" s="1"/>
    </row>
    <row customHeight="1" ht="15.75" r="3500" spans="9:20" x14ac:dyDescent="0.2">
      <c r="I3500" s="3"/>
      <c r="J3500" s="1"/>
      <c r="L3500" s="1"/>
      <c r="M3500" s="1"/>
      <c r="O3500" s="1"/>
      <c r="P3500" s="4"/>
      <c r="S3500" s="1"/>
      <c r="T3500" s="1"/>
    </row>
    <row customHeight="1" ht="15.75" r="3501" spans="9:20" x14ac:dyDescent="0.2">
      <c r="I3501" s="3"/>
      <c r="J3501" s="1"/>
      <c r="L3501" s="1"/>
      <c r="M3501" s="1"/>
      <c r="O3501" s="1"/>
      <c r="P3501" s="4"/>
      <c r="S3501" s="1"/>
      <c r="T3501" s="1"/>
    </row>
    <row customHeight="1" ht="15.75" r="3502" spans="9:20" x14ac:dyDescent="0.2">
      <c r="I3502" s="3"/>
      <c r="J3502" s="1"/>
      <c r="L3502" s="1"/>
      <c r="M3502" s="1"/>
      <c r="O3502" s="1"/>
      <c r="P3502" s="4"/>
      <c r="S3502" s="1"/>
      <c r="T3502" s="1"/>
    </row>
    <row customHeight="1" ht="15.75" r="3503" spans="9:20" x14ac:dyDescent="0.2">
      <c r="I3503" s="3"/>
      <c r="J3503" s="1"/>
      <c r="L3503" s="1"/>
      <c r="M3503" s="1"/>
      <c r="O3503" s="1"/>
      <c r="P3503" s="4"/>
      <c r="S3503" s="1"/>
      <c r="T3503" s="1"/>
    </row>
    <row customHeight="1" ht="15.75" r="3504" spans="9:20" x14ac:dyDescent="0.2">
      <c r="I3504" s="3"/>
      <c r="J3504" s="1"/>
      <c r="L3504" s="1"/>
      <c r="M3504" s="1"/>
      <c r="O3504" s="1"/>
      <c r="P3504" s="4"/>
      <c r="S3504" s="1"/>
      <c r="T3504" s="1"/>
    </row>
    <row customHeight="1" ht="15.75" r="3505" spans="9:20" x14ac:dyDescent="0.2">
      <c r="I3505" s="3"/>
      <c r="J3505" s="1"/>
      <c r="L3505" s="1"/>
      <c r="M3505" s="1"/>
      <c r="O3505" s="1"/>
      <c r="P3505" s="4"/>
      <c r="S3505" s="1"/>
      <c r="T3505" s="1"/>
    </row>
    <row customHeight="1" ht="15.75" r="3506" spans="9:20" x14ac:dyDescent="0.2">
      <c r="I3506" s="3"/>
      <c r="J3506" s="1"/>
      <c r="L3506" s="1"/>
      <c r="M3506" s="1"/>
      <c r="O3506" s="1"/>
      <c r="P3506" s="4"/>
      <c r="S3506" s="1"/>
      <c r="T3506" s="1"/>
    </row>
    <row customHeight="1" ht="15.75" r="3507" spans="9:20" x14ac:dyDescent="0.2">
      <c r="I3507" s="3"/>
      <c r="J3507" s="1"/>
      <c r="L3507" s="1"/>
      <c r="M3507" s="1"/>
      <c r="O3507" s="1"/>
      <c r="P3507" s="4"/>
      <c r="S3507" s="1"/>
      <c r="T3507" s="1"/>
    </row>
    <row customHeight="1" ht="15.75" r="3508" spans="9:20" x14ac:dyDescent="0.2">
      <c r="I3508" s="3"/>
      <c r="J3508" s="1"/>
      <c r="L3508" s="1"/>
      <c r="M3508" s="1"/>
      <c r="O3508" s="1"/>
      <c r="P3508" s="4"/>
      <c r="S3508" s="1"/>
      <c r="T3508" s="1"/>
    </row>
    <row customHeight="1" ht="15.75" r="3509" spans="9:20" x14ac:dyDescent="0.2">
      <c r="I3509" s="3"/>
      <c r="J3509" s="1"/>
      <c r="L3509" s="1"/>
      <c r="M3509" s="1"/>
      <c r="O3509" s="1"/>
      <c r="P3509" s="4"/>
      <c r="S3509" s="1"/>
      <c r="T3509" s="1"/>
    </row>
    <row customHeight="1" ht="15.75" r="3510" spans="9:20" x14ac:dyDescent="0.2">
      <c r="I3510" s="3"/>
      <c r="J3510" s="1"/>
      <c r="L3510" s="1"/>
      <c r="M3510" s="1"/>
      <c r="O3510" s="1"/>
      <c r="P3510" s="4"/>
      <c r="S3510" s="1"/>
      <c r="T3510" s="1"/>
    </row>
    <row customHeight="1" ht="15.75" r="3511" spans="9:20" x14ac:dyDescent="0.2">
      <c r="I3511" s="3"/>
      <c r="J3511" s="1"/>
      <c r="L3511" s="1"/>
      <c r="M3511" s="1"/>
      <c r="O3511" s="1"/>
      <c r="P3511" s="4"/>
      <c r="S3511" s="1"/>
      <c r="T3511" s="1"/>
    </row>
    <row customHeight="1" ht="15.75" r="3512" spans="9:20" x14ac:dyDescent="0.2">
      <c r="I3512" s="3"/>
      <c r="J3512" s="1"/>
      <c r="L3512" s="1"/>
      <c r="M3512" s="1"/>
      <c r="O3512" s="1"/>
      <c r="P3512" s="4"/>
      <c r="S3512" s="1"/>
      <c r="T3512" s="1"/>
    </row>
    <row customHeight="1" ht="15.75" r="3513" spans="9:20" x14ac:dyDescent="0.2">
      <c r="I3513" s="3"/>
      <c r="J3513" s="1"/>
      <c r="L3513" s="1"/>
      <c r="M3513" s="1"/>
      <c r="O3513" s="1"/>
      <c r="P3513" s="4"/>
      <c r="S3513" s="1"/>
      <c r="T3513" s="1"/>
    </row>
    <row customHeight="1" ht="15.75" r="3514" spans="9:20" x14ac:dyDescent="0.2">
      <c r="I3514" s="3"/>
      <c r="J3514" s="1"/>
      <c r="L3514" s="1"/>
      <c r="M3514" s="1"/>
      <c r="O3514" s="1"/>
      <c r="P3514" s="4"/>
      <c r="S3514" s="1"/>
      <c r="T3514" s="1"/>
    </row>
    <row customHeight="1" ht="15.75" r="3515" spans="9:20" x14ac:dyDescent="0.2">
      <c r="I3515" s="3"/>
      <c r="J3515" s="1"/>
      <c r="L3515" s="1"/>
      <c r="M3515" s="1"/>
      <c r="O3515" s="1"/>
      <c r="P3515" s="4"/>
      <c r="S3515" s="1"/>
      <c r="T3515" s="1"/>
    </row>
    <row customHeight="1" ht="15.75" r="3516" spans="9:20" x14ac:dyDescent="0.2">
      <c r="I3516" s="3"/>
      <c r="J3516" s="1"/>
      <c r="L3516" s="1"/>
      <c r="M3516" s="1"/>
      <c r="O3516" s="1"/>
      <c r="P3516" s="4"/>
      <c r="S3516" s="1"/>
      <c r="T3516" s="1"/>
    </row>
    <row customHeight="1" ht="15.75" r="3517" spans="9:20" x14ac:dyDescent="0.2">
      <c r="I3517" s="3"/>
      <c r="J3517" s="1"/>
      <c r="L3517" s="1"/>
      <c r="M3517" s="1"/>
      <c r="O3517" s="1"/>
      <c r="P3517" s="4"/>
      <c r="S3517" s="1"/>
      <c r="T3517" s="1"/>
    </row>
    <row customHeight="1" ht="15.75" r="3518" spans="9:20" x14ac:dyDescent="0.2">
      <c r="I3518" s="3"/>
      <c r="J3518" s="1"/>
      <c r="L3518" s="1"/>
      <c r="M3518" s="1"/>
      <c r="O3518" s="1"/>
      <c r="P3518" s="4"/>
      <c r="S3518" s="1"/>
      <c r="T3518" s="1"/>
    </row>
    <row customHeight="1" ht="15.75" r="3519" spans="9:20" x14ac:dyDescent="0.2">
      <c r="I3519" s="3"/>
      <c r="J3519" s="1"/>
      <c r="L3519" s="1"/>
      <c r="M3519" s="1"/>
      <c r="O3519" s="1"/>
      <c r="P3519" s="4"/>
      <c r="S3519" s="1"/>
      <c r="T3519" s="1"/>
    </row>
    <row customHeight="1" ht="15.75" r="3520" spans="9:20" x14ac:dyDescent="0.2">
      <c r="I3520" s="3"/>
      <c r="J3520" s="1"/>
      <c r="L3520" s="1"/>
      <c r="M3520" s="1"/>
      <c r="O3520" s="1"/>
      <c r="P3520" s="4"/>
      <c r="S3520" s="1"/>
      <c r="T3520" s="1"/>
    </row>
    <row customHeight="1" ht="15.75" r="3521" spans="9:20" x14ac:dyDescent="0.2">
      <c r="I3521" s="3"/>
      <c r="J3521" s="1"/>
      <c r="L3521" s="1"/>
      <c r="M3521" s="1"/>
      <c r="O3521" s="1"/>
      <c r="P3521" s="4"/>
      <c r="S3521" s="1"/>
      <c r="T3521" s="1"/>
    </row>
    <row customHeight="1" ht="15.75" r="3522" spans="9:20" x14ac:dyDescent="0.2">
      <c r="I3522" s="3"/>
      <c r="J3522" s="1"/>
      <c r="L3522" s="1"/>
      <c r="M3522" s="1"/>
      <c r="O3522" s="1"/>
      <c r="P3522" s="4"/>
      <c r="S3522" s="1"/>
      <c r="T3522" s="1"/>
    </row>
    <row customHeight="1" ht="15.75" r="3523" spans="9:20" x14ac:dyDescent="0.2">
      <c r="I3523" s="3"/>
      <c r="J3523" s="1"/>
      <c r="L3523" s="1"/>
      <c r="M3523" s="1"/>
      <c r="O3523" s="1"/>
      <c r="P3523" s="4"/>
      <c r="S3523" s="1"/>
      <c r="T3523" s="1"/>
    </row>
    <row customHeight="1" ht="15.75" r="3524" spans="9:20" x14ac:dyDescent="0.2">
      <c r="I3524" s="3"/>
      <c r="J3524" s="1"/>
      <c r="L3524" s="1"/>
      <c r="M3524" s="1"/>
      <c r="O3524" s="1"/>
      <c r="P3524" s="4"/>
      <c r="S3524" s="1"/>
      <c r="T3524" s="1"/>
    </row>
    <row customHeight="1" ht="15.75" r="3525" spans="9:20" x14ac:dyDescent="0.2">
      <c r="I3525" s="3"/>
      <c r="J3525" s="1"/>
      <c r="L3525" s="1"/>
      <c r="M3525" s="1"/>
      <c r="O3525" s="1"/>
      <c r="P3525" s="4"/>
      <c r="S3525" s="1"/>
      <c r="T3525" s="1"/>
    </row>
    <row customHeight="1" ht="15.75" r="3526" spans="9:20" x14ac:dyDescent="0.2">
      <c r="I3526" s="3"/>
      <c r="J3526" s="1"/>
      <c r="L3526" s="1"/>
      <c r="M3526" s="1"/>
      <c r="O3526" s="1"/>
      <c r="P3526" s="4"/>
      <c r="S3526" s="1"/>
      <c r="T3526" s="1"/>
    </row>
    <row customHeight="1" ht="15.75" r="3527" spans="9:20" x14ac:dyDescent="0.2">
      <c r="I3527" s="3"/>
      <c r="J3527" s="1"/>
      <c r="L3527" s="1"/>
      <c r="M3527" s="1"/>
      <c r="O3527" s="1"/>
      <c r="P3527" s="4"/>
      <c r="S3527" s="1"/>
      <c r="T3527" s="1"/>
    </row>
    <row customHeight="1" ht="15.75" r="3528" spans="9:20" x14ac:dyDescent="0.2">
      <c r="I3528" s="3"/>
      <c r="J3528" s="1"/>
      <c r="L3528" s="1"/>
      <c r="M3528" s="1"/>
      <c r="O3528" s="1"/>
      <c r="P3528" s="4"/>
      <c r="S3528" s="1"/>
      <c r="T3528" s="1"/>
    </row>
    <row customHeight="1" ht="15.75" r="3529" spans="9:20" x14ac:dyDescent="0.2">
      <c r="I3529" s="3"/>
      <c r="J3529" s="1"/>
      <c r="L3529" s="1"/>
      <c r="M3529" s="1"/>
      <c r="O3529" s="1"/>
      <c r="P3529" s="4"/>
      <c r="S3529" s="1"/>
      <c r="T3529" s="1"/>
    </row>
    <row customHeight="1" ht="15.75" r="3530" spans="9:20" x14ac:dyDescent="0.2">
      <c r="I3530" s="3"/>
      <c r="J3530" s="1"/>
      <c r="L3530" s="1"/>
      <c r="M3530" s="1"/>
      <c r="O3530" s="1"/>
      <c r="P3530" s="4"/>
      <c r="S3530" s="1"/>
      <c r="T3530" s="1"/>
    </row>
    <row customHeight="1" ht="15.75" r="3531" spans="9:20" x14ac:dyDescent="0.2">
      <c r="I3531" s="3"/>
      <c r="J3531" s="1"/>
      <c r="L3531" s="1"/>
      <c r="M3531" s="1"/>
      <c r="O3531" s="1"/>
      <c r="P3531" s="4"/>
      <c r="S3531" s="1"/>
      <c r="T3531" s="1"/>
    </row>
    <row customHeight="1" ht="15.75" r="3532" spans="9:20" x14ac:dyDescent="0.2">
      <c r="I3532" s="3"/>
      <c r="J3532" s="1"/>
      <c r="L3532" s="1"/>
      <c r="M3532" s="1"/>
      <c r="O3532" s="1"/>
      <c r="P3532" s="4"/>
      <c r="S3532" s="1"/>
      <c r="T3532" s="1"/>
    </row>
    <row customHeight="1" ht="15.75" r="3533" spans="9:20" x14ac:dyDescent="0.2">
      <c r="I3533" s="3"/>
      <c r="J3533" s="1"/>
      <c r="L3533" s="1"/>
      <c r="M3533" s="1"/>
      <c r="O3533" s="1"/>
      <c r="P3533" s="4"/>
      <c r="S3533" s="1"/>
      <c r="T3533" s="1"/>
    </row>
    <row customHeight="1" ht="15.75" r="3534" spans="9:20" x14ac:dyDescent="0.2">
      <c r="I3534" s="3"/>
      <c r="J3534" s="1"/>
      <c r="L3534" s="1"/>
      <c r="M3534" s="1"/>
      <c r="O3534" s="1"/>
      <c r="P3534" s="4"/>
      <c r="S3534" s="1"/>
      <c r="T3534" s="1"/>
    </row>
    <row customHeight="1" ht="15.75" r="3535" spans="9:20" x14ac:dyDescent="0.2">
      <c r="I3535" s="3"/>
      <c r="J3535" s="1"/>
      <c r="L3535" s="1"/>
      <c r="M3535" s="1"/>
      <c r="O3535" s="1"/>
      <c r="P3535" s="4"/>
      <c r="S3535" s="1"/>
      <c r="T3535" s="1"/>
    </row>
    <row customHeight="1" ht="15.75" r="3536" spans="9:20" x14ac:dyDescent="0.2">
      <c r="I3536" s="3"/>
      <c r="J3536" s="1"/>
      <c r="L3536" s="1"/>
      <c r="M3536" s="1"/>
      <c r="O3536" s="1"/>
      <c r="P3536" s="4"/>
      <c r="S3536" s="1"/>
      <c r="T3536" s="1"/>
    </row>
    <row customHeight="1" ht="15.75" r="3537" spans="9:20" x14ac:dyDescent="0.2">
      <c r="I3537" s="3"/>
      <c r="J3537" s="1"/>
      <c r="L3537" s="1"/>
      <c r="M3537" s="1"/>
      <c r="O3537" s="1"/>
      <c r="P3537" s="4"/>
      <c r="S3537" s="1"/>
      <c r="T3537" s="1"/>
    </row>
    <row customHeight="1" ht="15.75" r="3538" spans="9:20" x14ac:dyDescent="0.2">
      <c r="I3538" s="3"/>
      <c r="J3538" s="1"/>
      <c r="L3538" s="1"/>
      <c r="M3538" s="1"/>
      <c r="O3538" s="1"/>
      <c r="P3538" s="4"/>
      <c r="S3538" s="1"/>
      <c r="T3538" s="1"/>
    </row>
    <row customHeight="1" ht="15.75" r="3539" spans="9:20" x14ac:dyDescent="0.2">
      <c r="I3539" s="3"/>
      <c r="J3539" s="1"/>
      <c r="L3539" s="1"/>
      <c r="M3539" s="1"/>
      <c r="O3539" s="1"/>
      <c r="P3539" s="4"/>
      <c r="S3539" s="1"/>
      <c r="T3539" s="1"/>
    </row>
    <row customHeight="1" ht="15.75" r="3540" spans="9:20" x14ac:dyDescent="0.2">
      <c r="I3540" s="3"/>
      <c r="J3540" s="1"/>
      <c r="L3540" s="1"/>
      <c r="M3540" s="1"/>
      <c r="O3540" s="1"/>
      <c r="P3540" s="4"/>
      <c r="S3540" s="1"/>
      <c r="T3540" s="1"/>
    </row>
    <row customHeight="1" ht="15.75" r="3541" spans="9:20" x14ac:dyDescent="0.2">
      <c r="I3541" s="3"/>
      <c r="J3541" s="1"/>
      <c r="L3541" s="1"/>
      <c r="M3541" s="1"/>
      <c r="O3541" s="1"/>
      <c r="P3541" s="4"/>
      <c r="S3541" s="1"/>
      <c r="T3541" s="1"/>
    </row>
    <row customHeight="1" ht="15.75" r="3542" spans="9:20" x14ac:dyDescent="0.2">
      <c r="I3542" s="3"/>
      <c r="J3542" s="1"/>
      <c r="L3542" s="1"/>
      <c r="M3542" s="1"/>
      <c r="O3542" s="1"/>
      <c r="P3542" s="4"/>
      <c r="S3542" s="1"/>
      <c r="T3542" s="1"/>
    </row>
    <row customHeight="1" ht="15.75" r="3543" spans="9:20" x14ac:dyDescent="0.2">
      <c r="I3543" s="3"/>
      <c r="J3543" s="1"/>
      <c r="L3543" s="1"/>
      <c r="M3543" s="1"/>
      <c r="O3543" s="1"/>
      <c r="P3543" s="4"/>
      <c r="S3543" s="1"/>
      <c r="T3543" s="1"/>
    </row>
    <row customHeight="1" ht="15.75" r="3544" spans="9:20" x14ac:dyDescent="0.2">
      <c r="I3544" s="3"/>
      <c r="J3544" s="1"/>
      <c r="L3544" s="1"/>
      <c r="M3544" s="1"/>
      <c r="O3544" s="1"/>
      <c r="P3544" s="4"/>
      <c r="S3544" s="1"/>
      <c r="T3544" s="1"/>
    </row>
    <row customHeight="1" ht="15.75" r="3545" spans="9:20" x14ac:dyDescent="0.2">
      <c r="I3545" s="3"/>
      <c r="J3545" s="1"/>
      <c r="L3545" s="1"/>
      <c r="M3545" s="1"/>
      <c r="O3545" s="1"/>
      <c r="P3545" s="4"/>
      <c r="S3545" s="1"/>
      <c r="T3545" s="1"/>
    </row>
    <row customHeight="1" ht="15.75" r="3546" spans="9:20" x14ac:dyDescent="0.2">
      <c r="I3546" s="3"/>
      <c r="J3546" s="1"/>
      <c r="L3546" s="1"/>
      <c r="M3546" s="1"/>
      <c r="O3546" s="1"/>
      <c r="P3546" s="4"/>
      <c r="S3546" s="1"/>
      <c r="T3546" s="1"/>
    </row>
    <row customHeight="1" ht="15.75" r="3547" spans="9:20" x14ac:dyDescent="0.2">
      <c r="I3547" s="3"/>
      <c r="J3547" s="1"/>
      <c r="L3547" s="1"/>
      <c r="M3547" s="1"/>
      <c r="O3547" s="1"/>
      <c r="P3547" s="4"/>
      <c r="S3547" s="1"/>
      <c r="T3547" s="1"/>
    </row>
    <row customHeight="1" ht="15.75" r="3548" spans="9:20" x14ac:dyDescent="0.2">
      <c r="I3548" s="3"/>
      <c r="J3548" s="1"/>
      <c r="L3548" s="1"/>
      <c r="M3548" s="1"/>
      <c r="O3548" s="1"/>
      <c r="P3548" s="4"/>
      <c r="S3548" s="1"/>
      <c r="T3548" s="1"/>
    </row>
    <row customHeight="1" ht="15.75" r="3549" spans="9:20" x14ac:dyDescent="0.2">
      <c r="I3549" s="3"/>
      <c r="J3549" s="1"/>
      <c r="L3549" s="1"/>
      <c r="M3549" s="1"/>
      <c r="O3549" s="1"/>
      <c r="P3549" s="4"/>
      <c r="S3549" s="1"/>
      <c r="T3549" s="1"/>
    </row>
    <row customHeight="1" ht="15.75" r="3550" spans="9:20" x14ac:dyDescent="0.2">
      <c r="I3550" s="3"/>
      <c r="J3550" s="1"/>
      <c r="L3550" s="1"/>
      <c r="M3550" s="1"/>
      <c r="O3550" s="1"/>
      <c r="P3550" s="4"/>
      <c r="S3550" s="1"/>
      <c r="T3550" s="1"/>
    </row>
    <row customHeight="1" ht="15.75" r="3551" spans="9:20" x14ac:dyDescent="0.2">
      <c r="I3551" s="3"/>
      <c r="J3551" s="1"/>
      <c r="L3551" s="1"/>
      <c r="M3551" s="1"/>
      <c r="O3551" s="1"/>
      <c r="P3551" s="4"/>
      <c r="S3551" s="1"/>
      <c r="T3551" s="1"/>
    </row>
    <row customHeight="1" ht="15.75" r="3552" spans="9:20" x14ac:dyDescent="0.2">
      <c r="I3552" s="3"/>
      <c r="J3552" s="1"/>
      <c r="L3552" s="1"/>
      <c r="M3552" s="1"/>
      <c r="O3552" s="1"/>
      <c r="P3552" s="4"/>
      <c r="S3552" s="1"/>
      <c r="T3552" s="1"/>
    </row>
    <row customHeight="1" ht="15.75" r="3553" spans="9:20" x14ac:dyDescent="0.2">
      <c r="I3553" s="3"/>
      <c r="J3553" s="1"/>
      <c r="L3553" s="1"/>
      <c r="M3553" s="1"/>
      <c r="O3553" s="1"/>
      <c r="P3553" s="4"/>
      <c r="S3553" s="1"/>
      <c r="T3553" s="1"/>
    </row>
    <row customHeight="1" ht="15.75" r="3554" spans="9:20" x14ac:dyDescent="0.2">
      <c r="I3554" s="3"/>
      <c r="J3554" s="1"/>
      <c r="L3554" s="1"/>
      <c r="M3554" s="1"/>
      <c r="O3554" s="1"/>
      <c r="P3554" s="4"/>
      <c r="S3554" s="1"/>
      <c r="T3554" s="1"/>
    </row>
    <row customHeight="1" ht="15.75" r="3555" spans="9:20" x14ac:dyDescent="0.2">
      <c r="I3555" s="3"/>
      <c r="J3555" s="1"/>
      <c r="L3555" s="1"/>
      <c r="M3555" s="1"/>
      <c r="O3555" s="1"/>
      <c r="P3555" s="4"/>
      <c r="S3555" s="1"/>
      <c r="T3555" s="1"/>
    </row>
    <row customHeight="1" ht="15.75" r="3556" spans="9:20" x14ac:dyDescent="0.2">
      <c r="I3556" s="3"/>
      <c r="J3556" s="1"/>
      <c r="L3556" s="1"/>
      <c r="M3556" s="1"/>
      <c r="O3556" s="1"/>
      <c r="P3556" s="4"/>
      <c r="S3556" s="1"/>
      <c r="T3556" s="1"/>
    </row>
    <row customHeight="1" ht="15.75" r="3557" spans="9:20" x14ac:dyDescent="0.2">
      <c r="I3557" s="3"/>
      <c r="J3557" s="1"/>
      <c r="L3557" s="1"/>
      <c r="M3557" s="1"/>
      <c r="O3557" s="1"/>
      <c r="P3557" s="4"/>
      <c r="S3557" s="1"/>
      <c r="T3557" s="1"/>
    </row>
    <row customHeight="1" ht="15.75" r="3558" spans="9:20" x14ac:dyDescent="0.2">
      <c r="I3558" s="3"/>
      <c r="J3558" s="1"/>
      <c r="L3558" s="1"/>
      <c r="M3558" s="1"/>
      <c r="O3558" s="1"/>
      <c r="P3558" s="4"/>
      <c r="S3558" s="1"/>
      <c r="T3558" s="1"/>
    </row>
    <row customHeight="1" ht="15.75" r="3559" spans="9:20" x14ac:dyDescent="0.2">
      <c r="I3559" s="3"/>
      <c r="J3559" s="1"/>
      <c r="L3559" s="1"/>
      <c r="M3559" s="1"/>
      <c r="O3559" s="1"/>
      <c r="P3559" s="4"/>
      <c r="S3559" s="1"/>
      <c r="T3559" s="1"/>
    </row>
    <row customHeight="1" ht="15.75" r="3560" spans="9:20" x14ac:dyDescent="0.2">
      <c r="I3560" s="3"/>
      <c r="J3560" s="1"/>
      <c r="L3560" s="1"/>
      <c r="M3560" s="1"/>
      <c r="O3560" s="1"/>
      <c r="P3560" s="4"/>
      <c r="S3560" s="1"/>
      <c r="T3560" s="1"/>
    </row>
    <row customHeight="1" ht="15.75" r="3561" spans="9:20" x14ac:dyDescent="0.2">
      <c r="I3561" s="3"/>
      <c r="J3561" s="1"/>
      <c r="L3561" s="1"/>
      <c r="M3561" s="1"/>
      <c r="O3561" s="1"/>
      <c r="P3561" s="4"/>
      <c r="S3561" s="1"/>
      <c r="T3561" s="1"/>
    </row>
    <row customHeight="1" ht="15.75" r="3562" spans="9:20" x14ac:dyDescent="0.2">
      <c r="I3562" s="3"/>
      <c r="J3562" s="1"/>
      <c r="L3562" s="1"/>
      <c r="M3562" s="1"/>
      <c r="O3562" s="1"/>
      <c r="P3562" s="4"/>
      <c r="S3562" s="1"/>
      <c r="T3562" s="1"/>
    </row>
    <row customHeight="1" ht="15.75" r="3563" spans="9:20" x14ac:dyDescent="0.2">
      <c r="I3563" s="3"/>
      <c r="J3563" s="1"/>
      <c r="L3563" s="1"/>
      <c r="M3563" s="1"/>
      <c r="O3563" s="1"/>
      <c r="P3563" s="4"/>
      <c r="S3563" s="1"/>
      <c r="T3563" s="1"/>
    </row>
    <row customHeight="1" ht="15.75" r="3564" spans="9:20" x14ac:dyDescent="0.2">
      <c r="I3564" s="3"/>
      <c r="J3564" s="1"/>
      <c r="L3564" s="1"/>
      <c r="M3564" s="1"/>
      <c r="O3564" s="1"/>
      <c r="P3564" s="4"/>
      <c r="S3564" s="1"/>
      <c r="T3564" s="1"/>
    </row>
    <row customHeight="1" ht="15.75" r="3565" spans="9:20" x14ac:dyDescent="0.2">
      <c r="I3565" s="3"/>
      <c r="J3565" s="1"/>
      <c r="L3565" s="1"/>
      <c r="M3565" s="1"/>
      <c r="O3565" s="1"/>
      <c r="P3565" s="4"/>
      <c r="S3565" s="1"/>
      <c r="T3565" s="1"/>
    </row>
    <row customHeight="1" ht="15.75" r="3566" spans="9:20" x14ac:dyDescent="0.2">
      <c r="I3566" s="3"/>
      <c r="J3566" s="1"/>
      <c r="L3566" s="1"/>
      <c r="M3566" s="1"/>
      <c r="O3566" s="1"/>
      <c r="P3566" s="4"/>
      <c r="S3566" s="1"/>
      <c r="T3566" s="1"/>
    </row>
    <row customHeight="1" ht="15.75" r="3567" spans="9:20" x14ac:dyDescent="0.2">
      <c r="I3567" s="3"/>
      <c r="J3567" s="1"/>
      <c r="L3567" s="1"/>
      <c r="M3567" s="1"/>
      <c r="O3567" s="1"/>
      <c r="P3567" s="4"/>
      <c r="S3567" s="1"/>
      <c r="T3567" s="1"/>
    </row>
    <row customHeight="1" ht="15.75" r="3568" spans="9:20" x14ac:dyDescent="0.2">
      <c r="I3568" s="3"/>
      <c r="J3568" s="1"/>
      <c r="L3568" s="1"/>
      <c r="M3568" s="1"/>
      <c r="O3568" s="1"/>
      <c r="P3568" s="4"/>
      <c r="S3568" s="1"/>
      <c r="T3568" s="1"/>
    </row>
    <row customHeight="1" ht="15.75" r="3569" spans="9:20" x14ac:dyDescent="0.2">
      <c r="I3569" s="3"/>
      <c r="J3569" s="1"/>
      <c r="L3569" s="1"/>
      <c r="M3569" s="1"/>
      <c r="O3569" s="1"/>
      <c r="P3569" s="4"/>
      <c r="S3569" s="1"/>
      <c r="T3569" s="1"/>
    </row>
    <row customHeight="1" ht="15.75" r="3570" spans="9:20" x14ac:dyDescent="0.2">
      <c r="I3570" s="3"/>
      <c r="J3570" s="1"/>
      <c r="L3570" s="1"/>
      <c r="M3570" s="1"/>
      <c r="O3570" s="1"/>
      <c r="P3570" s="4"/>
      <c r="S3570" s="1"/>
      <c r="T3570" s="1"/>
    </row>
    <row customHeight="1" ht="15.75" r="3571" spans="9:20" x14ac:dyDescent="0.2">
      <c r="I3571" s="3"/>
      <c r="J3571" s="1"/>
      <c r="L3571" s="1"/>
      <c r="M3571" s="1"/>
      <c r="O3571" s="1"/>
      <c r="P3571" s="4"/>
      <c r="S3571" s="1"/>
      <c r="T3571" s="1"/>
    </row>
    <row customHeight="1" ht="15.75" r="3572" spans="9:20" x14ac:dyDescent="0.2">
      <c r="I3572" s="3"/>
      <c r="J3572" s="1"/>
      <c r="L3572" s="1"/>
      <c r="M3572" s="1"/>
      <c r="O3572" s="1"/>
      <c r="P3572" s="4"/>
      <c r="S3572" s="1"/>
      <c r="T3572" s="1"/>
    </row>
    <row customHeight="1" ht="15.75" r="3573" spans="9:20" x14ac:dyDescent="0.2">
      <c r="I3573" s="3"/>
      <c r="J3573" s="1"/>
      <c r="L3573" s="1"/>
      <c r="M3573" s="1"/>
      <c r="O3573" s="1"/>
      <c r="P3573" s="4"/>
      <c r="S3573" s="1"/>
      <c r="T3573" s="1"/>
    </row>
    <row customHeight="1" ht="15.75" r="3574" spans="9:20" x14ac:dyDescent="0.2">
      <c r="I3574" s="3"/>
      <c r="J3574" s="1"/>
      <c r="L3574" s="1"/>
      <c r="M3574" s="1"/>
      <c r="O3574" s="1"/>
      <c r="P3574" s="4"/>
      <c r="S3574" s="1"/>
      <c r="T3574" s="1"/>
    </row>
    <row customHeight="1" ht="15.75" r="3575" spans="9:20" x14ac:dyDescent="0.2">
      <c r="I3575" s="3"/>
      <c r="J3575" s="1"/>
      <c r="L3575" s="1"/>
      <c r="M3575" s="1"/>
      <c r="O3575" s="1"/>
      <c r="P3575" s="4"/>
      <c r="S3575" s="1"/>
      <c r="T3575" s="1"/>
    </row>
    <row customHeight="1" ht="15.75" r="3576" spans="9:20" x14ac:dyDescent="0.2">
      <c r="I3576" s="3"/>
      <c r="J3576" s="1"/>
      <c r="L3576" s="1"/>
      <c r="M3576" s="1"/>
      <c r="O3576" s="1"/>
      <c r="P3576" s="4"/>
      <c r="S3576" s="1"/>
      <c r="T3576" s="1"/>
    </row>
    <row customHeight="1" ht="15.75" r="3577" spans="9:20" x14ac:dyDescent="0.2">
      <c r="I3577" s="3"/>
      <c r="J3577" s="1"/>
      <c r="L3577" s="1"/>
      <c r="M3577" s="1"/>
      <c r="O3577" s="1"/>
      <c r="P3577" s="4"/>
      <c r="S3577" s="1"/>
      <c r="T3577" s="1"/>
    </row>
    <row customHeight="1" ht="15.75" r="3578" spans="9:20" x14ac:dyDescent="0.2">
      <c r="I3578" s="3"/>
      <c r="J3578" s="1"/>
      <c r="L3578" s="1"/>
      <c r="M3578" s="1"/>
      <c r="O3578" s="1"/>
      <c r="P3578" s="4"/>
      <c r="S3578" s="1"/>
      <c r="T3578" s="1"/>
    </row>
    <row customHeight="1" ht="15.75" r="3579" spans="9:20" x14ac:dyDescent="0.2">
      <c r="I3579" s="3"/>
      <c r="J3579" s="1"/>
      <c r="L3579" s="1"/>
      <c r="M3579" s="1"/>
      <c r="O3579" s="1"/>
      <c r="P3579" s="4"/>
      <c r="S3579" s="1"/>
      <c r="T3579" s="1"/>
    </row>
    <row customHeight="1" ht="15.75" r="3580" spans="9:20" x14ac:dyDescent="0.2">
      <c r="I3580" s="3"/>
      <c r="J3580" s="1"/>
      <c r="L3580" s="1"/>
      <c r="M3580" s="1"/>
      <c r="O3580" s="1"/>
      <c r="P3580" s="4"/>
      <c r="S3580" s="1"/>
      <c r="T3580" s="1"/>
    </row>
    <row customHeight="1" ht="15.75" r="3581" spans="9:20" x14ac:dyDescent="0.2">
      <c r="I3581" s="3"/>
      <c r="J3581" s="1"/>
      <c r="L3581" s="1"/>
      <c r="M3581" s="1"/>
      <c r="O3581" s="1"/>
      <c r="P3581" s="4"/>
      <c r="S3581" s="1"/>
      <c r="T3581" s="1"/>
    </row>
    <row customHeight="1" ht="15.75" r="3582" spans="9:20" x14ac:dyDescent="0.2">
      <c r="I3582" s="3"/>
      <c r="J3582" s="1"/>
      <c r="L3582" s="1"/>
      <c r="M3582" s="1"/>
      <c r="O3582" s="1"/>
      <c r="P3582" s="4"/>
      <c r="S3582" s="1"/>
      <c r="T3582" s="1"/>
    </row>
    <row customHeight="1" ht="15.75" r="3583" spans="9:20" x14ac:dyDescent="0.2">
      <c r="I3583" s="3"/>
      <c r="J3583" s="1"/>
      <c r="L3583" s="1"/>
      <c r="M3583" s="1"/>
      <c r="O3583" s="1"/>
      <c r="P3583" s="4"/>
      <c r="S3583" s="1"/>
      <c r="T3583" s="1"/>
    </row>
    <row customHeight="1" ht="15.75" r="3584" spans="9:20" x14ac:dyDescent="0.2">
      <c r="I3584" s="3"/>
      <c r="J3584" s="1"/>
      <c r="L3584" s="1"/>
      <c r="M3584" s="1"/>
      <c r="O3584" s="1"/>
      <c r="P3584" s="4"/>
      <c r="S3584" s="1"/>
      <c r="T3584" s="1"/>
    </row>
    <row customHeight="1" ht="15.75" r="3585" spans="9:20" x14ac:dyDescent="0.2">
      <c r="I3585" s="3"/>
      <c r="J3585" s="1"/>
      <c r="L3585" s="1"/>
      <c r="M3585" s="1"/>
      <c r="O3585" s="1"/>
      <c r="P3585" s="4"/>
      <c r="S3585" s="1"/>
      <c r="T3585" s="1"/>
    </row>
    <row customHeight="1" ht="15.75" r="3586" spans="9:20" x14ac:dyDescent="0.2">
      <c r="I3586" s="3"/>
      <c r="J3586" s="1"/>
      <c r="L3586" s="1"/>
      <c r="M3586" s="1"/>
      <c r="O3586" s="1"/>
      <c r="P3586" s="4"/>
      <c r="S3586" s="1"/>
      <c r="T3586" s="1"/>
    </row>
    <row customHeight="1" ht="15.75" r="3587" spans="9:20" x14ac:dyDescent="0.2">
      <c r="I3587" s="3"/>
      <c r="J3587" s="1"/>
      <c r="L3587" s="1"/>
      <c r="M3587" s="1"/>
      <c r="O3587" s="1"/>
      <c r="P3587" s="4"/>
      <c r="S3587" s="1"/>
      <c r="T3587" s="1"/>
    </row>
    <row customHeight="1" ht="15.75" r="3588" spans="9:20" x14ac:dyDescent="0.2">
      <c r="I3588" s="3"/>
      <c r="J3588" s="1"/>
      <c r="L3588" s="1"/>
      <c r="M3588" s="1"/>
      <c r="O3588" s="1"/>
      <c r="P3588" s="4"/>
      <c r="S3588" s="1"/>
      <c r="T3588" s="1"/>
    </row>
    <row customHeight="1" ht="15.75" r="3589" spans="9:20" x14ac:dyDescent="0.2">
      <c r="I3589" s="3"/>
      <c r="J3589" s="1"/>
      <c r="L3589" s="1"/>
      <c r="M3589" s="1"/>
      <c r="O3589" s="1"/>
      <c r="P3589" s="4"/>
      <c r="S3589" s="1"/>
      <c r="T3589" s="1"/>
    </row>
    <row customHeight="1" ht="15.75" r="3590" spans="9:20" x14ac:dyDescent="0.2">
      <c r="I3590" s="3"/>
      <c r="J3590" s="1"/>
      <c r="L3590" s="1"/>
      <c r="M3590" s="1"/>
      <c r="O3590" s="1"/>
      <c r="P3590" s="4"/>
      <c r="S3590" s="1"/>
      <c r="T3590" s="1"/>
    </row>
    <row customHeight="1" ht="15.75" r="3591" spans="9:20" x14ac:dyDescent="0.2">
      <c r="I3591" s="3"/>
      <c r="J3591" s="1"/>
      <c r="L3591" s="1"/>
      <c r="M3591" s="1"/>
      <c r="O3591" s="1"/>
      <c r="P3591" s="4"/>
      <c r="S3591" s="1"/>
      <c r="T3591" s="1"/>
    </row>
    <row customHeight="1" ht="15.75" r="3592" spans="9:20" x14ac:dyDescent="0.2">
      <c r="I3592" s="3"/>
      <c r="J3592" s="1"/>
      <c r="L3592" s="1"/>
      <c r="M3592" s="1"/>
      <c r="O3592" s="1"/>
      <c r="P3592" s="4"/>
      <c r="S3592" s="1"/>
      <c r="T3592" s="1"/>
    </row>
    <row customHeight="1" ht="15.75" r="3593" spans="9:20" x14ac:dyDescent="0.2">
      <c r="I3593" s="3"/>
      <c r="J3593" s="1"/>
      <c r="L3593" s="1"/>
      <c r="M3593" s="1"/>
      <c r="O3593" s="1"/>
      <c r="P3593" s="4"/>
      <c r="S3593" s="1"/>
      <c r="T3593" s="1"/>
    </row>
    <row customHeight="1" ht="15.75" r="3594" spans="9:20" x14ac:dyDescent="0.2">
      <c r="I3594" s="3"/>
      <c r="J3594" s="1"/>
      <c r="L3594" s="1"/>
      <c r="M3594" s="1"/>
      <c r="O3594" s="1"/>
      <c r="P3594" s="4"/>
      <c r="S3594" s="1"/>
      <c r="T3594" s="1"/>
    </row>
    <row customHeight="1" ht="15.75" r="3595" spans="9:20" x14ac:dyDescent="0.2">
      <c r="I3595" s="3"/>
      <c r="J3595" s="1"/>
      <c r="L3595" s="1"/>
      <c r="M3595" s="1"/>
      <c r="O3595" s="1"/>
      <c r="P3595" s="4"/>
      <c r="S3595" s="1"/>
      <c r="T3595" s="1"/>
    </row>
    <row customHeight="1" ht="15.75" r="3596" spans="9:20" x14ac:dyDescent="0.2">
      <c r="I3596" s="3"/>
      <c r="J3596" s="1"/>
      <c r="L3596" s="1"/>
      <c r="M3596" s="1"/>
      <c r="O3596" s="1"/>
      <c r="P3596" s="4"/>
      <c r="S3596" s="1"/>
      <c r="T3596" s="1"/>
    </row>
    <row customHeight="1" ht="15.75" r="3597" spans="9:20" x14ac:dyDescent="0.2">
      <c r="I3597" s="3"/>
      <c r="J3597" s="1"/>
      <c r="L3597" s="1"/>
      <c r="M3597" s="1"/>
      <c r="O3597" s="1"/>
      <c r="P3597" s="4"/>
      <c r="S3597" s="1"/>
      <c r="T3597" s="1"/>
    </row>
    <row customHeight="1" ht="15.75" r="3598" spans="9:20" x14ac:dyDescent="0.2">
      <c r="I3598" s="3"/>
      <c r="J3598" s="1"/>
      <c r="L3598" s="1"/>
      <c r="M3598" s="1"/>
      <c r="O3598" s="1"/>
      <c r="P3598" s="4"/>
      <c r="S3598" s="1"/>
      <c r="T3598" s="1"/>
    </row>
    <row customHeight="1" ht="15.75" r="3599" spans="9:20" x14ac:dyDescent="0.2">
      <c r="I3599" s="3"/>
      <c r="J3599" s="1"/>
      <c r="L3599" s="1"/>
      <c r="M3599" s="1"/>
      <c r="O3599" s="1"/>
      <c r="P3599" s="4"/>
      <c r="S3599" s="1"/>
      <c r="T3599" s="1"/>
    </row>
    <row customHeight="1" ht="15.75" r="3600" spans="9:20" x14ac:dyDescent="0.2">
      <c r="I3600" s="3"/>
      <c r="J3600" s="1"/>
      <c r="L3600" s="1"/>
      <c r="M3600" s="1"/>
      <c r="O3600" s="1"/>
      <c r="P3600" s="4"/>
      <c r="S3600" s="1"/>
      <c r="T3600" s="1"/>
    </row>
    <row customHeight="1" ht="15.75" r="3601" spans="9:20" x14ac:dyDescent="0.2">
      <c r="I3601" s="3"/>
      <c r="J3601" s="1"/>
      <c r="L3601" s="1"/>
      <c r="M3601" s="1"/>
      <c r="O3601" s="1"/>
      <c r="P3601" s="4"/>
      <c r="S3601" s="1"/>
      <c r="T3601" s="1"/>
    </row>
    <row customHeight="1" ht="15.75" r="3602" spans="9:20" x14ac:dyDescent="0.2">
      <c r="I3602" s="3"/>
      <c r="J3602" s="1"/>
      <c r="L3602" s="1"/>
      <c r="M3602" s="1"/>
      <c r="O3602" s="1"/>
      <c r="P3602" s="4"/>
      <c r="S3602" s="1"/>
      <c r="T3602" s="1"/>
    </row>
    <row customHeight="1" ht="15.75" r="3603" spans="9:20" x14ac:dyDescent="0.2">
      <c r="I3603" s="3"/>
      <c r="J3603" s="1"/>
      <c r="L3603" s="1"/>
      <c r="M3603" s="1"/>
      <c r="O3603" s="1"/>
      <c r="P3603" s="4"/>
      <c r="S3603" s="1"/>
      <c r="T3603" s="1"/>
    </row>
    <row customHeight="1" ht="15.75" r="3604" spans="9:20" x14ac:dyDescent="0.2">
      <c r="I3604" s="3"/>
      <c r="J3604" s="1"/>
      <c r="L3604" s="1"/>
      <c r="M3604" s="1"/>
      <c r="O3604" s="1"/>
      <c r="P3604" s="4"/>
      <c r="S3604" s="1"/>
      <c r="T3604" s="1"/>
    </row>
    <row customHeight="1" ht="15.75" r="3605" spans="9:20" x14ac:dyDescent="0.2">
      <c r="I3605" s="3"/>
      <c r="J3605" s="1"/>
      <c r="L3605" s="1"/>
      <c r="M3605" s="1"/>
      <c r="O3605" s="1"/>
      <c r="P3605" s="4"/>
      <c r="S3605" s="1"/>
      <c r="T3605" s="1"/>
    </row>
    <row customHeight="1" ht="15.75" r="3606" spans="9:20" x14ac:dyDescent="0.2">
      <c r="I3606" s="3"/>
      <c r="J3606" s="1"/>
      <c r="L3606" s="1"/>
      <c r="M3606" s="1"/>
      <c r="O3606" s="1"/>
      <c r="P3606" s="4"/>
      <c r="S3606" s="1"/>
      <c r="T3606" s="1"/>
    </row>
    <row customHeight="1" ht="15.75" r="3607" spans="9:20" x14ac:dyDescent="0.2">
      <c r="I3607" s="3"/>
      <c r="J3607" s="1"/>
      <c r="L3607" s="1"/>
      <c r="M3607" s="1"/>
      <c r="O3607" s="1"/>
      <c r="P3607" s="4"/>
      <c r="S3607" s="1"/>
      <c r="T3607" s="1"/>
    </row>
    <row customHeight="1" ht="15.75" r="3608" spans="9:20" x14ac:dyDescent="0.2">
      <c r="I3608" s="3"/>
      <c r="J3608" s="1"/>
      <c r="L3608" s="1"/>
      <c r="M3608" s="1"/>
      <c r="O3608" s="1"/>
      <c r="P3608" s="4"/>
      <c r="S3608" s="1"/>
      <c r="T3608" s="1"/>
    </row>
    <row customHeight="1" ht="15.75" r="3609" spans="9:20" x14ac:dyDescent="0.2">
      <c r="I3609" s="3"/>
      <c r="J3609" s="1"/>
      <c r="L3609" s="1"/>
      <c r="M3609" s="1"/>
      <c r="O3609" s="1"/>
      <c r="P3609" s="4"/>
      <c r="S3609" s="1"/>
      <c r="T3609" s="1"/>
    </row>
    <row customHeight="1" ht="15.75" r="3610" spans="9:20" x14ac:dyDescent="0.2">
      <c r="I3610" s="3"/>
      <c r="J3610" s="1"/>
      <c r="L3610" s="1"/>
      <c r="M3610" s="1"/>
      <c r="O3610" s="1"/>
      <c r="P3610" s="4"/>
      <c r="S3610" s="1"/>
      <c r="T3610" s="1"/>
    </row>
    <row customHeight="1" ht="15.75" r="3611" spans="9:20" x14ac:dyDescent="0.2">
      <c r="I3611" s="3"/>
      <c r="J3611" s="1"/>
      <c r="L3611" s="1"/>
      <c r="M3611" s="1"/>
      <c r="O3611" s="1"/>
      <c r="P3611" s="4"/>
      <c r="S3611" s="1"/>
      <c r="T3611" s="1"/>
    </row>
    <row customHeight="1" ht="15.75" r="3612" spans="9:20" x14ac:dyDescent="0.2">
      <c r="I3612" s="3"/>
      <c r="J3612" s="1"/>
      <c r="L3612" s="1"/>
      <c r="M3612" s="1"/>
      <c r="O3612" s="1"/>
      <c r="P3612" s="4"/>
      <c r="S3612" s="1"/>
      <c r="T3612" s="1"/>
    </row>
    <row customHeight="1" ht="15.75" r="3613" spans="9:20" x14ac:dyDescent="0.2">
      <c r="I3613" s="3"/>
      <c r="J3613" s="1"/>
      <c r="L3613" s="1"/>
      <c r="M3613" s="1"/>
      <c r="O3613" s="1"/>
      <c r="P3613" s="4"/>
      <c r="S3613" s="1"/>
      <c r="T3613" s="1"/>
    </row>
    <row customHeight="1" ht="15.75" r="3614" spans="9:20" x14ac:dyDescent="0.2">
      <c r="I3614" s="3"/>
      <c r="J3614" s="1"/>
      <c r="L3614" s="1"/>
      <c r="M3614" s="1"/>
      <c r="O3614" s="1"/>
      <c r="P3614" s="4"/>
      <c r="S3614" s="1"/>
      <c r="T3614" s="1"/>
    </row>
    <row customHeight="1" ht="15.75" r="3615" spans="9:20" x14ac:dyDescent="0.2">
      <c r="I3615" s="3"/>
      <c r="J3615" s="1"/>
      <c r="L3615" s="1"/>
      <c r="M3615" s="1"/>
      <c r="O3615" s="1"/>
      <c r="P3615" s="4"/>
      <c r="S3615" s="1"/>
      <c r="T3615" s="1"/>
    </row>
    <row customHeight="1" ht="15.75" r="3616" spans="9:20" x14ac:dyDescent="0.2">
      <c r="I3616" s="3"/>
      <c r="J3616" s="1"/>
      <c r="L3616" s="1"/>
      <c r="M3616" s="1"/>
      <c r="O3616" s="1"/>
      <c r="P3616" s="4"/>
      <c r="S3616" s="1"/>
      <c r="T3616" s="1"/>
    </row>
    <row customHeight="1" ht="15.75" r="3617" spans="9:20" x14ac:dyDescent="0.2">
      <c r="I3617" s="3"/>
      <c r="J3617" s="1"/>
      <c r="L3617" s="1"/>
      <c r="M3617" s="1"/>
      <c r="O3617" s="1"/>
      <c r="P3617" s="4"/>
      <c r="S3617" s="1"/>
      <c r="T3617" s="1"/>
    </row>
    <row customHeight="1" ht="15.75" r="3618" spans="9:20" x14ac:dyDescent="0.2">
      <c r="I3618" s="3"/>
      <c r="J3618" s="1"/>
      <c r="L3618" s="1"/>
      <c r="M3618" s="1"/>
      <c r="O3618" s="1"/>
      <c r="P3618" s="4"/>
      <c r="S3618" s="1"/>
      <c r="T3618" s="1"/>
    </row>
    <row customHeight="1" ht="15.75" r="3619" spans="9:20" x14ac:dyDescent="0.2">
      <c r="I3619" s="3"/>
      <c r="J3619" s="1"/>
      <c r="L3619" s="1"/>
      <c r="M3619" s="1"/>
      <c r="O3619" s="1"/>
      <c r="P3619" s="4"/>
      <c r="S3619" s="1"/>
      <c r="T3619" s="1"/>
    </row>
    <row customHeight="1" ht="15.75" r="3620" spans="9:20" x14ac:dyDescent="0.2">
      <c r="I3620" s="3"/>
      <c r="J3620" s="1"/>
      <c r="L3620" s="1"/>
      <c r="M3620" s="1"/>
      <c r="O3620" s="1"/>
      <c r="P3620" s="4"/>
      <c r="S3620" s="1"/>
      <c r="T3620" s="1"/>
    </row>
    <row customHeight="1" ht="15.75" r="3621" spans="9:20" x14ac:dyDescent="0.2">
      <c r="I3621" s="3"/>
      <c r="J3621" s="1"/>
      <c r="L3621" s="1"/>
      <c r="M3621" s="1"/>
      <c r="O3621" s="1"/>
      <c r="P3621" s="4"/>
      <c r="S3621" s="1"/>
      <c r="T3621" s="1"/>
    </row>
    <row customHeight="1" ht="15.75" r="3622" spans="9:20" x14ac:dyDescent="0.2">
      <c r="I3622" s="3"/>
      <c r="J3622" s="1"/>
      <c r="L3622" s="1"/>
      <c r="M3622" s="1"/>
      <c r="O3622" s="1"/>
      <c r="P3622" s="4"/>
      <c r="S3622" s="1"/>
      <c r="T3622" s="1"/>
    </row>
    <row customHeight="1" ht="15.75" r="3623" spans="9:20" x14ac:dyDescent="0.2">
      <c r="I3623" s="3"/>
      <c r="J3623" s="1"/>
      <c r="L3623" s="1"/>
      <c r="M3623" s="1"/>
      <c r="O3623" s="1"/>
      <c r="P3623" s="4"/>
      <c r="S3623" s="1"/>
      <c r="T3623" s="1"/>
    </row>
    <row customHeight="1" ht="15.75" r="3624" spans="9:20" x14ac:dyDescent="0.2">
      <c r="I3624" s="3"/>
      <c r="J3624" s="1"/>
      <c r="L3624" s="1"/>
      <c r="M3624" s="1"/>
      <c r="O3624" s="1"/>
      <c r="P3624" s="4"/>
      <c r="S3624" s="1"/>
      <c r="T3624" s="1"/>
    </row>
    <row customHeight="1" ht="15.75" r="3625" spans="9:20" x14ac:dyDescent="0.2">
      <c r="I3625" s="3"/>
      <c r="J3625" s="1"/>
      <c r="L3625" s="1"/>
      <c r="M3625" s="1"/>
      <c r="O3625" s="1"/>
      <c r="P3625" s="4"/>
      <c r="S3625" s="1"/>
      <c r="T3625" s="1"/>
    </row>
    <row customHeight="1" ht="15.75" r="3626" spans="9:20" x14ac:dyDescent="0.2">
      <c r="I3626" s="3"/>
      <c r="J3626" s="1"/>
      <c r="L3626" s="1"/>
      <c r="M3626" s="1"/>
      <c r="O3626" s="1"/>
      <c r="P3626" s="4"/>
      <c r="S3626" s="1"/>
      <c r="T3626" s="1"/>
    </row>
    <row customHeight="1" ht="15.75" r="3627" spans="9:20" x14ac:dyDescent="0.2">
      <c r="I3627" s="3"/>
      <c r="J3627" s="1"/>
      <c r="L3627" s="1"/>
      <c r="M3627" s="1"/>
      <c r="O3627" s="1"/>
      <c r="P3627" s="4"/>
      <c r="S3627" s="1"/>
      <c r="T3627" s="1"/>
    </row>
    <row customHeight="1" ht="15.75" r="3628" spans="9:20" x14ac:dyDescent="0.2">
      <c r="I3628" s="3"/>
      <c r="J3628" s="1"/>
      <c r="L3628" s="1"/>
      <c r="M3628" s="1"/>
      <c r="O3628" s="1"/>
      <c r="P3628" s="4"/>
      <c r="S3628" s="1"/>
      <c r="T3628" s="1"/>
    </row>
    <row customHeight="1" ht="15.75" r="3629" spans="9:20" x14ac:dyDescent="0.2">
      <c r="I3629" s="3"/>
      <c r="J3629" s="1"/>
      <c r="L3629" s="1"/>
      <c r="M3629" s="1"/>
      <c r="O3629" s="1"/>
      <c r="P3629" s="4"/>
      <c r="S3629" s="1"/>
      <c r="T3629" s="1"/>
    </row>
    <row customHeight="1" ht="15.75" r="3630" spans="9:20" x14ac:dyDescent="0.2">
      <c r="I3630" s="3"/>
      <c r="J3630" s="1"/>
      <c r="L3630" s="1"/>
      <c r="M3630" s="1"/>
      <c r="O3630" s="1"/>
      <c r="P3630" s="4"/>
      <c r="S3630" s="1"/>
      <c r="T3630" s="1"/>
    </row>
    <row customHeight="1" ht="15.75" r="3631" spans="9:20" x14ac:dyDescent="0.2">
      <c r="I3631" s="3"/>
      <c r="J3631" s="1"/>
      <c r="L3631" s="1"/>
      <c r="M3631" s="1"/>
      <c r="O3631" s="1"/>
      <c r="P3631" s="4"/>
      <c r="S3631" s="1"/>
      <c r="T3631" s="1"/>
    </row>
    <row customHeight="1" ht="15.75" r="3632" spans="9:20" x14ac:dyDescent="0.2">
      <c r="I3632" s="3"/>
      <c r="J3632" s="1"/>
      <c r="L3632" s="1"/>
      <c r="M3632" s="1"/>
      <c r="O3632" s="1"/>
      <c r="P3632" s="4"/>
      <c r="S3632" s="1"/>
      <c r="T3632" s="1"/>
    </row>
    <row customHeight="1" ht="15.75" r="3633" spans="9:20" x14ac:dyDescent="0.2">
      <c r="I3633" s="3"/>
      <c r="J3633" s="1"/>
      <c r="L3633" s="1"/>
      <c r="M3633" s="1"/>
      <c r="O3633" s="1"/>
      <c r="P3633" s="4"/>
      <c r="S3633" s="1"/>
      <c r="T3633" s="1"/>
    </row>
    <row customHeight="1" ht="15.75" r="3634" spans="9:20" x14ac:dyDescent="0.2">
      <c r="I3634" s="3"/>
      <c r="J3634" s="1"/>
      <c r="L3634" s="1"/>
      <c r="M3634" s="1"/>
      <c r="O3634" s="1"/>
      <c r="P3634" s="4"/>
      <c r="S3634" s="1"/>
      <c r="T3634" s="1"/>
    </row>
    <row customHeight="1" ht="15.75" r="3635" spans="9:20" x14ac:dyDescent="0.2">
      <c r="I3635" s="3"/>
      <c r="J3635" s="1"/>
      <c r="L3635" s="1"/>
      <c r="M3635" s="1"/>
      <c r="O3635" s="1"/>
      <c r="P3635" s="4"/>
      <c r="S3635" s="1"/>
      <c r="T3635" s="1"/>
    </row>
    <row customHeight="1" ht="15.75" r="3636" spans="9:20" x14ac:dyDescent="0.2">
      <c r="I3636" s="3"/>
      <c r="J3636" s="1"/>
      <c r="L3636" s="1"/>
      <c r="M3636" s="1"/>
      <c r="O3636" s="1"/>
      <c r="P3636" s="4"/>
      <c r="S3636" s="1"/>
      <c r="T3636" s="1"/>
    </row>
    <row customHeight="1" ht="15.75" r="3637" spans="9:20" x14ac:dyDescent="0.2">
      <c r="I3637" s="3"/>
      <c r="J3637" s="1"/>
      <c r="L3637" s="1"/>
      <c r="M3637" s="1"/>
      <c r="O3637" s="1"/>
      <c r="P3637" s="4"/>
      <c r="S3637" s="1"/>
      <c r="T3637" s="1"/>
    </row>
    <row customHeight="1" ht="15.75" r="3638" spans="9:20" x14ac:dyDescent="0.2">
      <c r="I3638" s="3"/>
      <c r="J3638" s="1"/>
      <c r="L3638" s="1"/>
      <c r="M3638" s="1"/>
      <c r="O3638" s="1"/>
      <c r="P3638" s="4"/>
      <c r="S3638" s="1"/>
      <c r="T3638" s="1"/>
    </row>
    <row customHeight="1" ht="15.75" r="3639" spans="9:20" x14ac:dyDescent="0.2">
      <c r="I3639" s="3"/>
      <c r="J3639" s="1"/>
      <c r="L3639" s="1"/>
      <c r="M3639" s="1"/>
      <c r="O3639" s="1"/>
      <c r="P3639" s="4"/>
      <c r="S3639" s="1"/>
      <c r="T3639" s="1"/>
    </row>
    <row customHeight="1" ht="15.75" r="3640" spans="9:20" x14ac:dyDescent="0.2">
      <c r="I3640" s="3"/>
      <c r="J3640" s="1"/>
      <c r="L3640" s="1"/>
      <c r="M3640" s="1"/>
      <c r="O3640" s="1"/>
      <c r="P3640" s="4"/>
      <c r="S3640" s="1"/>
      <c r="T3640" s="1"/>
    </row>
    <row customHeight="1" ht="15.75" r="3641" spans="9:20" x14ac:dyDescent="0.2">
      <c r="I3641" s="3"/>
      <c r="J3641" s="1"/>
      <c r="L3641" s="1"/>
      <c r="M3641" s="1"/>
      <c r="O3641" s="1"/>
      <c r="P3641" s="4"/>
      <c r="S3641" s="1"/>
      <c r="T3641" s="1"/>
    </row>
    <row customHeight="1" ht="15.75" r="3642" spans="9:20" x14ac:dyDescent="0.2">
      <c r="I3642" s="3"/>
      <c r="J3642" s="1"/>
      <c r="L3642" s="1"/>
      <c r="M3642" s="1"/>
      <c r="O3642" s="1"/>
      <c r="P3642" s="4"/>
      <c r="S3642" s="1"/>
      <c r="T3642" s="1"/>
    </row>
    <row customHeight="1" ht="15.75" r="3643" spans="9:20" x14ac:dyDescent="0.2">
      <c r="I3643" s="3"/>
      <c r="J3643" s="1"/>
      <c r="L3643" s="1"/>
      <c r="M3643" s="1"/>
      <c r="O3643" s="1"/>
      <c r="P3643" s="4"/>
      <c r="S3643" s="1"/>
      <c r="T3643" s="1"/>
    </row>
    <row customHeight="1" ht="15.75" r="3644" spans="9:20" x14ac:dyDescent="0.2">
      <c r="I3644" s="3"/>
      <c r="J3644" s="1"/>
      <c r="L3644" s="1"/>
      <c r="M3644" s="1"/>
      <c r="O3644" s="1"/>
      <c r="P3644" s="4"/>
      <c r="S3644" s="1"/>
      <c r="T3644" s="1"/>
    </row>
    <row customHeight="1" ht="15.75" r="3645" spans="9:20" x14ac:dyDescent="0.2">
      <c r="I3645" s="3"/>
      <c r="J3645" s="1"/>
      <c r="L3645" s="1"/>
      <c r="M3645" s="1"/>
      <c r="O3645" s="1"/>
      <c r="P3645" s="4"/>
      <c r="S3645" s="1"/>
      <c r="T3645" s="1"/>
    </row>
    <row customHeight="1" ht="15.75" r="3646" spans="9:20" x14ac:dyDescent="0.2">
      <c r="I3646" s="3"/>
      <c r="J3646" s="1"/>
      <c r="L3646" s="1"/>
      <c r="M3646" s="1"/>
      <c r="O3646" s="1"/>
      <c r="P3646" s="4"/>
      <c r="S3646" s="1"/>
      <c r="T3646" s="1"/>
    </row>
    <row customHeight="1" ht="15.75" r="3647" spans="9:20" x14ac:dyDescent="0.2">
      <c r="I3647" s="3"/>
      <c r="J3647" s="1"/>
      <c r="L3647" s="1"/>
      <c r="M3647" s="1"/>
      <c r="O3647" s="1"/>
      <c r="P3647" s="4"/>
      <c r="S3647" s="1"/>
      <c r="T3647" s="1"/>
    </row>
    <row customHeight="1" ht="15.75" r="3648" spans="9:20" x14ac:dyDescent="0.2">
      <c r="I3648" s="3"/>
      <c r="J3648" s="1"/>
      <c r="L3648" s="1"/>
      <c r="M3648" s="1"/>
      <c r="O3648" s="1"/>
      <c r="P3648" s="4"/>
      <c r="S3648" s="1"/>
      <c r="T3648" s="1"/>
    </row>
    <row customHeight="1" ht="15.75" r="3649" spans="9:20" x14ac:dyDescent="0.2">
      <c r="I3649" s="3"/>
      <c r="J3649" s="1"/>
      <c r="L3649" s="1"/>
      <c r="M3649" s="1"/>
      <c r="O3649" s="1"/>
      <c r="P3649" s="4"/>
      <c r="S3649" s="1"/>
      <c r="T3649" s="1"/>
    </row>
    <row customHeight="1" ht="15.75" r="3650" spans="9:20" x14ac:dyDescent="0.2">
      <c r="I3650" s="3"/>
      <c r="J3650" s="1"/>
      <c r="L3650" s="1"/>
      <c r="M3650" s="1"/>
      <c r="O3650" s="1"/>
      <c r="P3650" s="4"/>
      <c r="S3650" s="1"/>
      <c r="T3650" s="1"/>
    </row>
    <row customHeight="1" ht="15.75" r="3651" spans="9:20" x14ac:dyDescent="0.2">
      <c r="I3651" s="3"/>
      <c r="J3651" s="1"/>
      <c r="L3651" s="1"/>
      <c r="M3651" s="1"/>
      <c r="O3651" s="1"/>
      <c r="P3651" s="4"/>
      <c r="S3651" s="1"/>
      <c r="T3651" s="1"/>
    </row>
    <row customHeight="1" ht="15.75" r="3652" spans="9:20" x14ac:dyDescent="0.2">
      <c r="I3652" s="3"/>
      <c r="J3652" s="1"/>
      <c r="L3652" s="1"/>
      <c r="M3652" s="1"/>
      <c r="O3652" s="1"/>
      <c r="P3652" s="4"/>
      <c r="S3652" s="1"/>
      <c r="T3652" s="1"/>
    </row>
    <row customHeight="1" ht="15.75" r="3653" spans="9:20" x14ac:dyDescent="0.2">
      <c r="I3653" s="3"/>
      <c r="J3653" s="1"/>
      <c r="L3653" s="1"/>
      <c r="M3653" s="1"/>
      <c r="O3653" s="1"/>
      <c r="P3653" s="4"/>
      <c r="S3653" s="1"/>
      <c r="T3653" s="1"/>
    </row>
    <row customHeight="1" ht="15.75" r="3654" spans="9:20" x14ac:dyDescent="0.2">
      <c r="I3654" s="3"/>
      <c r="J3654" s="1"/>
      <c r="L3654" s="1"/>
      <c r="M3654" s="1"/>
      <c r="O3654" s="1"/>
      <c r="P3654" s="4"/>
      <c r="S3654" s="1"/>
      <c r="T3654" s="1"/>
    </row>
    <row customHeight="1" ht="15.75" r="3655" spans="9:20" x14ac:dyDescent="0.2">
      <c r="I3655" s="3"/>
      <c r="J3655" s="1"/>
      <c r="L3655" s="1"/>
      <c r="M3655" s="1"/>
      <c r="O3655" s="1"/>
      <c r="P3655" s="4"/>
      <c r="S3655" s="1"/>
      <c r="T3655" s="1"/>
    </row>
    <row customHeight="1" ht="15.75" r="3656" spans="9:20" x14ac:dyDescent="0.2">
      <c r="I3656" s="3"/>
      <c r="J3656" s="1"/>
      <c r="L3656" s="1"/>
      <c r="M3656" s="1"/>
      <c r="O3656" s="1"/>
      <c r="P3656" s="4"/>
      <c r="S3656" s="1"/>
      <c r="T3656" s="1"/>
    </row>
    <row customHeight="1" ht="15.75" r="3657" spans="9:20" x14ac:dyDescent="0.2">
      <c r="I3657" s="3"/>
      <c r="J3657" s="1"/>
      <c r="L3657" s="1"/>
      <c r="M3657" s="1"/>
      <c r="O3657" s="1"/>
      <c r="P3657" s="4"/>
      <c r="S3657" s="1"/>
      <c r="T3657" s="1"/>
    </row>
    <row customHeight="1" ht="15.75" r="3658" spans="9:20" x14ac:dyDescent="0.2">
      <c r="I3658" s="3"/>
      <c r="J3658" s="1"/>
      <c r="L3658" s="1"/>
      <c r="M3658" s="1"/>
      <c r="O3658" s="1"/>
      <c r="P3658" s="4"/>
      <c r="S3658" s="1"/>
      <c r="T3658" s="1"/>
    </row>
    <row customHeight="1" ht="15.75" r="3659" spans="9:20" x14ac:dyDescent="0.2">
      <c r="I3659" s="3"/>
      <c r="J3659" s="1"/>
      <c r="L3659" s="1"/>
      <c r="M3659" s="1"/>
      <c r="O3659" s="1"/>
      <c r="P3659" s="4"/>
      <c r="S3659" s="1"/>
      <c r="T3659" s="1"/>
    </row>
    <row customHeight="1" ht="15.75" r="3660" spans="9:20" x14ac:dyDescent="0.2">
      <c r="I3660" s="3"/>
      <c r="J3660" s="1"/>
      <c r="L3660" s="1"/>
      <c r="M3660" s="1"/>
      <c r="O3660" s="1"/>
      <c r="P3660" s="4"/>
      <c r="S3660" s="1"/>
      <c r="T3660" s="1"/>
    </row>
    <row customHeight="1" ht="15.75" r="3661" spans="9:20" x14ac:dyDescent="0.2">
      <c r="I3661" s="3"/>
      <c r="J3661" s="1"/>
      <c r="L3661" s="1"/>
      <c r="M3661" s="1"/>
      <c r="O3661" s="1"/>
      <c r="P3661" s="4"/>
      <c r="S3661" s="1"/>
      <c r="T3661" s="1"/>
    </row>
    <row customHeight="1" ht="15.75" r="3662" spans="9:20" x14ac:dyDescent="0.2">
      <c r="I3662" s="3"/>
      <c r="J3662" s="1"/>
      <c r="L3662" s="1"/>
      <c r="M3662" s="1"/>
      <c r="O3662" s="1"/>
      <c r="P3662" s="4"/>
      <c r="S3662" s="1"/>
      <c r="T3662" s="1"/>
    </row>
    <row customHeight="1" ht="15.75" r="3663" spans="9:20" x14ac:dyDescent="0.2">
      <c r="I3663" s="3"/>
      <c r="J3663" s="1"/>
      <c r="L3663" s="1"/>
      <c r="M3663" s="1"/>
      <c r="O3663" s="1"/>
      <c r="P3663" s="4"/>
      <c r="S3663" s="1"/>
      <c r="T3663" s="1"/>
    </row>
    <row customHeight="1" ht="15.75" r="3664" spans="9:20" x14ac:dyDescent="0.2">
      <c r="I3664" s="3"/>
      <c r="J3664" s="1"/>
      <c r="L3664" s="1"/>
      <c r="M3664" s="1"/>
      <c r="O3664" s="1"/>
      <c r="P3664" s="4"/>
      <c r="S3664" s="1"/>
      <c r="T3664" s="1"/>
    </row>
    <row customHeight="1" ht="15.75" r="3665" spans="9:20" x14ac:dyDescent="0.2">
      <c r="I3665" s="3"/>
      <c r="J3665" s="1"/>
      <c r="L3665" s="1"/>
      <c r="M3665" s="1"/>
      <c r="O3665" s="1"/>
      <c r="P3665" s="4"/>
      <c r="S3665" s="1"/>
    </row>
    <row customHeight="1" ht="15.75" r="3666" spans="9:20" x14ac:dyDescent="0.2">
      <c r="I3666" s="3"/>
      <c r="J3666" s="1"/>
      <c r="L3666" s="1"/>
      <c r="M3666" s="1"/>
      <c r="O3666" s="1"/>
      <c r="P3666" s="4"/>
      <c r="S3666" s="1"/>
    </row>
    <row customHeight="1" ht="15.75" r="3667" spans="9:20" x14ac:dyDescent="0.2">
      <c r="I3667" s="3"/>
      <c r="J3667" s="1"/>
      <c r="L3667" s="1"/>
      <c r="M3667" s="1"/>
      <c r="O3667" s="1"/>
      <c r="P3667" s="4"/>
      <c r="S3667" s="1"/>
    </row>
    <row customHeight="1" ht="15.75" r="3668" spans="9:20" x14ac:dyDescent="0.2">
      <c r="I3668" s="3"/>
      <c r="J3668" s="1"/>
      <c r="L3668" s="1"/>
      <c r="M3668" s="1"/>
      <c r="O3668" s="1"/>
      <c r="P3668" s="4"/>
      <c r="S3668" s="1"/>
    </row>
    <row customHeight="1" ht="15.75" r="3669" spans="9:20" x14ac:dyDescent="0.2">
      <c r="I3669" s="3"/>
      <c r="J3669" s="1"/>
      <c r="L3669" s="1"/>
      <c r="M3669" s="1"/>
      <c r="O3669" s="1"/>
      <c r="P3669" s="4"/>
      <c r="S3669" s="1"/>
    </row>
    <row customHeight="1" ht="15.75" r="3670" spans="9:20" x14ac:dyDescent="0.2">
      <c r="I3670" s="3"/>
      <c r="J3670" s="1"/>
      <c r="L3670" s="1"/>
      <c r="M3670" s="1"/>
      <c r="O3670" s="1"/>
      <c r="P3670" s="4"/>
      <c r="S3670" s="1"/>
    </row>
    <row customHeight="1" ht="15.75" r="3671" spans="9:20" x14ac:dyDescent="0.2">
      <c r="I3671" s="3"/>
      <c r="J3671" s="1"/>
      <c r="L3671" s="1"/>
      <c r="M3671" s="1"/>
      <c r="O3671" s="1"/>
      <c r="P3671" s="4"/>
      <c r="S3671" s="1"/>
    </row>
    <row customHeight="1" ht="15.75" r="3672" spans="9:20" x14ac:dyDescent="0.2">
      <c r="I3672" s="3"/>
      <c r="J3672" s="1"/>
      <c r="L3672" s="1"/>
      <c r="M3672" s="1"/>
      <c r="O3672" s="1"/>
      <c r="P3672" s="4"/>
      <c r="S3672" s="1"/>
    </row>
    <row customHeight="1" ht="15.75" r="3673" spans="9:20" x14ac:dyDescent="0.2">
      <c r="I3673" s="3"/>
      <c r="J3673" s="1"/>
      <c r="L3673" s="1"/>
      <c r="M3673" s="1"/>
      <c r="O3673" s="1"/>
      <c r="P3673" s="4"/>
      <c r="S3673" s="1"/>
    </row>
    <row customHeight="1" ht="15.75" r="3674" spans="9:20" x14ac:dyDescent="0.2">
      <c r="I3674" s="3"/>
      <c r="J3674" s="1"/>
      <c r="L3674" s="1"/>
      <c r="M3674" s="1"/>
      <c r="O3674" s="1"/>
      <c r="P3674" s="4"/>
      <c r="S3674" s="1"/>
    </row>
    <row customHeight="1" ht="15.75" r="3675" spans="9:20" x14ac:dyDescent="0.2">
      <c r="I3675" s="3"/>
      <c r="J3675" s="1"/>
      <c r="L3675" s="1"/>
      <c r="M3675" s="1"/>
      <c r="O3675" s="1"/>
      <c r="P3675" s="4"/>
      <c r="S3675" s="1"/>
    </row>
    <row customHeight="1" ht="15.75" r="3676" spans="9:20" x14ac:dyDescent="0.2">
      <c r="I3676" s="3"/>
      <c r="J3676" s="1"/>
      <c r="L3676" s="1"/>
      <c r="M3676" s="1"/>
      <c r="O3676" s="1"/>
      <c r="P3676" s="4"/>
      <c r="S3676" s="1"/>
    </row>
    <row customHeight="1" ht="15.75" r="3677" spans="9:20" x14ac:dyDescent="0.2">
      <c r="I3677" s="3"/>
      <c r="J3677" s="1"/>
      <c r="L3677" s="1"/>
      <c r="M3677" s="1"/>
      <c r="O3677" s="1"/>
      <c r="P3677" s="4"/>
      <c r="S3677" s="1"/>
    </row>
    <row customHeight="1" ht="15.75" r="3678" spans="9:20" x14ac:dyDescent="0.2">
      <c r="I3678" s="3"/>
      <c r="J3678" s="1"/>
      <c r="L3678" s="1"/>
      <c r="M3678" s="1"/>
      <c r="O3678" s="1"/>
      <c r="P3678" s="4"/>
      <c r="S3678" s="1"/>
    </row>
    <row customHeight="1" ht="15.75" r="3679" spans="9:20" x14ac:dyDescent="0.2">
      <c r="I3679" s="3"/>
      <c r="J3679" s="1"/>
      <c r="L3679" s="1"/>
      <c r="M3679" s="1"/>
      <c r="O3679" s="1"/>
      <c r="P3679" s="4"/>
      <c r="S3679" s="1"/>
    </row>
    <row customHeight="1" ht="15.75" r="3680" spans="9:20" x14ac:dyDescent="0.2">
      <c r="I3680" s="3"/>
      <c r="J3680" s="1"/>
      <c r="L3680" s="1"/>
      <c r="M3680" s="1"/>
      <c r="O3680" s="1"/>
      <c r="P3680" s="4"/>
      <c r="S3680" s="1"/>
    </row>
    <row customHeight="1" ht="15.75" r="3681" spans="9:20" x14ac:dyDescent="0.2">
      <c r="I3681" s="3"/>
      <c r="J3681" s="1"/>
      <c r="L3681" s="1"/>
      <c r="M3681" s="1"/>
      <c r="O3681" s="1"/>
      <c r="P3681" s="4"/>
      <c r="S3681" s="1"/>
    </row>
    <row customHeight="1" ht="15.75" r="3682" spans="9:20" x14ac:dyDescent="0.2">
      <c r="I3682" s="3"/>
      <c r="J3682" s="1"/>
      <c r="L3682" s="1"/>
      <c r="M3682" s="1"/>
      <c r="O3682" s="1"/>
      <c r="P3682" s="4"/>
      <c r="S3682" s="1"/>
    </row>
    <row customHeight="1" ht="15.75" r="3683" spans="9:20" x14ac:dyDescent="0.2">
      <c r="I3683" s="3"/>
      <c r="J3683" s="1"/>
      <c r="L3683" s="1"/>
      <c r="M3683" s="1"/>
      <c r="O3683" s="1"/>
      <c r="P3683" s="4"/>
      <c r="S3683" s="1"/>
    </row>
    <row customHeight="1" ht="15.75" r="3684" spans="9:20" x14ac:dyDescent="0.2">
      <c r="I3684" s="3"/>
      <c r="J3684" s="1"/>
      <c r="L3684" s="1"/>
      <c r="M3684" s="1"/>
      <c r="O3684" s="1"/>
      <c r="P3684" s="4"/>
      <c r="S3684" s="1"/>
    </row>
    <row customHeight="1" ht="15.75" r="3685" spans="9:20" x14ac:dyDescent="0.2">
      <c r="I3685" s="3"/>
      <c r="J3685" s="1"/>
      <c r="L3685" s="1"/>
      <c r="M3685" s="1"/>
      <c r="O3685" s="1"/>
      <c r="P3685" s="4"/>
      <c r="S3685" s="1"/>
    </row>
    <row customHeight="1" ht="15.75" r="3686" spans="9:20" x14ac:dyDescent="0.2">
      <c r="I3686" s="3"/>
      <c r="J3686" s="1"/>
      <c r="L3686" s="1"/>
      <c r="M3686" s="1"/>
      <c r="O3686" s="1"/>
      <c r="P3686" s="4"/>
      <c r="S3686" s="1"/>
    </row>
    <row customHeight="1" ht="15.75" r="3687" spans="9:20" x14ac:dyDescent="0.2">
      <c r="I3687" s="3"/>
      <c r="J3687" s="1"/>
      <c r="L3687" s="1"/>
      <c r="M3687" s="1"/>
      <c r="O3687" s="1"/>
      <c r="P3687" s="4"/>
      <c r="S3687" s="1"/>
    </row>
    <row customHeight="1" ht="15.75" r="3688" spans="9:20" x14ac:dyDescent="0.2">
      <c r="I3688" s="3"/>
      <c r="J3688" s="1"/>
      <c r="L3688" s="1"/>
      <c r="M3688" s="1"/>
      <c r="O3688" s="1"/>
      <c r="P3688" s="4"/>
      <c r="S3688" s="1"/>
    </row>
    <row customHeight="1" ht="15.75" r="3689" spans="9:20" x14ac:dyDescent="0.2">
      <c r="I3689" s="3"/>
      <c r="J3689" s="1"/>
      <c r="L3689" s="1"/>
      <c r="M3689" s="1"/>
      <c r="O3689" s="1"/>
      <c r="P3689" s="4"/>
      <c r="S3689" s="1"/>
    </row>
    <row customHeight="1" ht="15.75" r="3690" spans="9:20" x14ac:dyDescent="0.2">
      <c r="I3690" s="3"/>
      <c r="J3690" s="1"/>
      <c r="L3690" s="1"/>
      <c r="M3690" s="1"/>
      <c r="O3690" s="1"/>
      <c r="P3690" s="4"/>
      <c r="S3690" s="1"/>
    </row>
    <row customHeight="1" ht="15.75" r="3691" spans="9:20" x14ac:dyDescent="0.2">
      <c r="I3691" s="3"/>
      <c r="J3691" s="1"/>
      <c r="L3691" s="1"/>
      <c r="M3691" s="1"/>
      <c r="O3691" s="1"/>
      <c r="P3691" s="4"/>
      <c r="S3691" s="1"/>
    </row>
    <row customHeight="1" ht="15.75" r="3692" spans="9:20" x14ac:dyDescent="0.2">
      <c r="I3692" s="3"/>
      <c r="J3692" s="1"/>
      <c r="L3692" s="1"/>
      <c r="M3692" s="1"/>
      <c r="O3692" s="1"/>
      <c r="P3692" s="4"/>
      <c r="S3692" s="1"/>
    </row>
    <row customHeight="1" ht="15.75" r="3693" spans="9:20" x14ac:dyDescent="0.2">
      <c r="I3693" s="3"/>
      <c r="J3693" s="1"/>
      <c r="L3693" s="1"/>
      <c r="M3693" s="1"/>
      <c r="O3693" s="1"/>
      <c r="P3693" s="4"/>
      <c r="S3693" s="1"/>
    </row>
    <row customHeight="1" ht="15.75" r="3694" spans="9:20" x14ac:dyDescent="0.2">
      <c r="I3694" s="3"/>
      <c r="J3694" s="1"/>
      <c r="L3694" s="1"/>
      <c r="M3694" s="1"/>
      <c r="O3694" s="1"/>
      <c r="P3694" s="4"/>
      <c r="S3694" s="1"/>
    </row>
    <row customHeight="1" ht="15.75" r="3695" spans="9:20" x14ac:dyDescent="0.2">
      <c r="I3695" s="3"/>
      <c r="J3695" s="1"/>
      <c r="L3695" s="1"/>
      <c r="M3695" s="1"/>
      <c r="O3695" s="1"/>
      <c r="P3695" s="4"/>
      <c r="S3695" s="1"/>
    </row>
    <row customHeight="1" ht="15.75" r="3696" spans="9:20" x14ac:dyDescent="0.2">
      <c r="I3696" s="3"/>
      <c r="J3696" s="1"/>
      <c r="L3696" s="1"/>
      <c r="M3696" s="1"/>
      <c r="O3696" s="1"/>
      <c r="P3696" s="4"/>
      <c r="S3696" s="1"/>
    </row>
    <row customHeight="1" ht="15.75" r="3697" spans="9:20" x14ac:dyDescent="0.2">
      <c r="I3697" s="3"/>
      <c r="J3697" s="1"/>
      <c r="L3697" s="1"/>
      <c r="M3697" s="1"/>
      <c r="O3697" s="1"/>
      <c r="P3697" s="4"/>
      <c r="S3697" s="1"/>
    </row>
    <row customHeight="1" ht="15.75" r="3698" spans="9:20" x14ac:dyDescent="0.2">
      <c r="I3698" s="3"/>
      <c r="J3698" s="1"/>
      <c r="L3698" s="1"/>
      <c r="M3698" s="1"/>
      <c r="O3698" s="1"/>
      <c r="P3698" s="4"/>
      <c r="S3698" s="1"/>
    </row>
    <row customHeight="1" ht="15.75" r="3699" spans="9:20" x14ac:dyDescent="0.2">
      <c r="I3699" s="3"/>
      <c r="J3699" s="1"/>
      <c r="L3699" s="1"/>
      <c r="M3699" s="1"/>
      <c r="O3699" s="1"/>
      <c r="P3699" s="4"/>
      <c r="S3699" s="1"/>
    </row>
    <row customHeight="1" ht="15.75" r="3700" spans="9:20" x14ac:dyDescent="0.2">
      <c r="I3700" s="3"/>
      <c r="J3700" s="1"/>
      <c r="L3700" s="1"/>
      <c r="M3700" s="1"/>
      <c r="O3700" s="1"/>
      <c r="P3700" s="4"/>
      <c r="S3700" s="1"/>
    </row>
    <row customHeight="1" ht="15.75" r="3701" spans="9:20" x14ac:dyDescent="0.2">
      <c r="I3701" s="3"/>
      <c r="J3701" s="1"/>
      <c r="L3701" s="1"/>
      <c r="M3701" s="1"/>
      <c r="O3701" s="1"/>
      <c r="P3701" s="4"/>
      <c r="S3701" s="1"/>
    </row>
    <row customHeight="1" ht="15.75" r="3702" spans="9:20" x14ac:dyDescent="0.2">
      <c r="I3702" s="3"/>
      <c r="J3702" s="1"/>
      <c r="L3702" s="1"/>
      <c r="M3702" s="1"/>
      <c r="O3702" s="1"/>
      <c r="P3702" s="4"/>
      <c r="S3702" s="1"/>
    </row>
    <row customHeight="1" ht="15.75" r="3703" spans="9:20" x14ac:dyDescent="0.2">
      <c r="I3703" s="3"/>
      <c r="J3703" s="1"/>
      <c r="L3703" s="1"/>
      <c r="M3703" s="1"/>
      <c r="O3703" s="1"/>
      <c r="P3703" s="4"/>
      <c r="S3703" s="1"/>
    </row>
    <row customHeight="1" ht="15.75" r="3704" spans="9:20" x14ac:dyDescent="0.2">
      <c r="I3704" s="3"/>
      <c r="J3704" s="1"/>
      <c r="L3704" s="1"/>
      <c r="M3704" s="1"/>
      <c r="O3704" s="1"/>
      <c r="P3704" s="4"/>
      <c r="S3704" s="1"/>
    </row>
    <row customHeight="1" ht="15.75" r="3705" spans="9:20" x14ac:dyDescent="0.2">
      <c r="I3705" s="3"/>
      <c r="J3705" s="1"/>
      <c r="L3705" s="1"/>
      <c r="M3705" s="1"/>
      <c r="O3705" s="1"/>
      <c r="P3705" s="4"/>
      <c r="S3705" s="1"/>
    </row>
    <row customHeight="1" ht="15.75" r="3706" spans="9:20" x14ac:dyDescent="0.2">
      <c r="I3706" s="3"/>
      <c r="J3706" s="1"/>
      <c r="L3706" s="1"/>
      <c r="M3706" s="1"/>
      <c r="O3706" s="1"/>
      <c r="P3706" s="4"/>
      <c r="S3706" s="1"/>
    </row>
    <row customHeight="1" ht="15.75" r="3707" spans="9:20" x14ac:dyDescent="0.2">
      <c r="I3707" s="3"/>
      <c r="J3707" s="1"/>
      <c r="L3707" s="1"/>
      <c r="M3707" s="1"/>
      <c r="O3707" s="1"/>
      <c r="P3707" s="4"/>
      <c r="S3707" s="1"/>
    </row>
    <row customHeight="1" ht="15.75" r="3708" spans="9:20" x14ac:dyDescent="0.2">
      <c r="I3708" s="3"/>
      <c r="J3708" s="1"/>
      <c r="L3708" s="1"/>
      <c r="M3708" s="1"/>
      <c r="O3708" s="1"/>
      <c r="P3708" s="4"/>
      <c r="S3708" s="1"/>
    </row>
    <row customHeight="1" ht="15.75" r="3709" spans="9:20" x14ac:dyDescent="0.2">
      <c r="I3709" s="3"/>
      <c r="J3709" s="1"/>
      <c r="L3709" s="1"/>
      <c r="M3709" s="1"/>
      <c r="O3709" s="1"/>
      <c r="P3709" s="4"/>
      <c r="S3709" s="1"/>
    </row>
    <row customHeight="1" ht="15.75" r="3710" spans="9:20" x14ac:dyDescent="0.2">
      <c r="I3710" s="3"/>
      <c r="J3710" s="1"/>
      <c r="L3710" s="1"/>
      <c r="M3710" s="1"/>
      <c r="O3710" s="1"/>
      <c r="P3710" s="4"/>
      <c r="S3710" s="1"/>
    </row>
    <row customHeight="1" ht="15.75" r="3711" spans="9:20" x14ac:dyDescent="0.2">
      <c r="I3711" s="3"/>
      <c r="J3711" s="1"/>
      <c r="L3711" s="1"/>
      <c r="M3711" s="1"/>
      <c r="O3711" s="1"/>
      <c r="P3711" s="4"/>
      <c r="S3711" s="1"/>
    </row>
    <row customHeight="1" ht="15.75" r="3712" spans="9:20" x14ac:dyDescent="0.2">
      <c r="I3712" s="3"/>
      <c r="J3712" s="1"/>
      <c r="L3712" s="1"/>
      <c r="M3712" s="1"/>
      <c r="O3712" s="1"/>
      <c r="P3712" s="4"/>
      <c r="S3712" s="1"/>
    </row>
    <row customHeight="1" ht="15.75" r="3713" spans="9:20" x14ac:dyDescent="0.2">
      <c r="I3713" s="3"/>
      <c r="J3713" s="1"/>
      <c r="L3713" s="1"/>
      <c r="M3713" s="1"/>
      <c r="O3713" s="1"/>
      <c r="P3713" s="4"/>
      <c r="S3713" s="1"/>
    </row>
    <row customHeight="1" ht="15.75" r="3714" spans="9:20" x14ac:dyDescent="0.2">
      <c r="I3714" s="3"/>
      <c r="J3714" s="1"/>
      <c r="L3714" s="1"/>
      <c r="M3714" s="1"/>
      <c r="O3714" s="1"/>
      <c r="P3714" s="4"/>
      <c r="S3714" s="1"/>
    </row>
    <row customHeight="1" ht="15.75" r="3715" spans="9:20" x14ac:dyDescent="0.2">
      <c r="I3715" s="3"/>
      <c r="J3715" s="1"/>
      <c r="L3715" s="1"/>
      <c r="M3715" s="1"/>
      <c r="O3715" s="1"/>
      <c r="P3715" s="4"/>
      <c r="S3715" s="1"/>
    </row>
    <row customHeight="1" ht="15.75" r="3716" spans="9:20" x14ac:dyDescent="0.2">
      <c r="I3716" s="3"/>
      <c r="J3716" s="1"/>
      <c r="L3716" s="1"/>
      <c r="M3716" s="1"/>
      <c r="O3716" s="1"/>
      <c r="P3716" s="4"/>
      <c r="S3716" s="1"/>
    </row>
    <row customHeight="1" ht="15.75" r="3717" spans="9:20" x14ac:dyDescent="0.2">
      <c r="I3717" s="3"/>
      <c r="J3717" s="1"/>
      <c r="L3717" s="1"/>
      <c r="M3717" s="1"/>
      <c r="O3717" s="1"/>
      <c r="P3717" s="4"/>
      <c r="S3717" s="1"/>
    </row>
    <row customHeight="1" ht="15.75" r="3718" spans="9:20" x14ac:dyDescent="0.2">
      <c r="I3718" s="3"/>
      <c r="J3718" s="1"/>
      <c r="L3718" s="1"/>
      <c r="M3718" s="1"/>
      <c r="O3718" s="1"/>
      <c r="P3718" s="4"/>
      <c r="S3718" s="1"/>
    </row>
    <row customHeight="1" ht="15.75" r="3719" spans="9:20" x14ac:dyDescent="0.2">
      <c r="I3719" s="3"/>
      <c r="J3719" s="1"/>
      <c r="L3719" s="1"/>
      <c r="M3719" s="1"/>
      <c r="O3719" s="1"/>
      <c r="P3719" s="4"/>
      <c r="S3719" s="1"/>
    </row>
    <row customHeight="1" ht="15.75" r="3720" spans="9:20" x14ac:dyDescent="0.2">
      <c r="I3720" s="3"/>
      <c r="J3720" s="1"/>
      <c r="L3720" s="1"/>
      <c r="M3720" s="1"/>
      <c r="O3720" s="1"/>
      <c r="P3720" s="4"/>
      <c r="S3720" s="1"/>
    </row>
    <row customHeight="1" ht="15.75" r="3721" spans="9:20" x14ac:dyDescent="0.2">
      <c r="I3721" s="3"/>
      <c r="J3721" s="1"/>
      <c r="L3721" s="1"/>
      <c r="M3721" s="1"/>
      <c r="O3721" s="1"/>
      <c r="P3721" s="4"/>
      <c r="S3721" s="1"/>
    </row>
    <row customHeight="1" ht="15.75" r="3722" spans="9:20" x14ac:dyDescent="0.2">
      <c r="I3722" s="3"/>
      <c r="J3722" s="1"/>
      <c r="L3722" s="1"/>
      <c r="M3722" s="1"/>
      <c r="O3722" s="1"/>
      <c r="P3722" s="4"/>
      <c r="S3722" s="1"/>
    </row>
    <row customHeight="1" ht="15.75" r="3723" spans="9:20" x14ac:dyDescent="0.2">
      <c r="I3723" s="3"/>
      <c r="J3723" s="1"/>
      <c r="L3723" s="1"/>
      <c r="M3723" s="1"/>
      <c r="O3723" s="1"/>
      <c r="P3723" s="4"/>
      <c r="S3723" s="1"/>
    </row>
    <row customHeight="1" ht="15.75" r="3724" spans="9:20" x14ac:dyDescent="0.2">
      <c r="I3724" s="3"/>
      <c r="J3724" s="1"/>
      <c r="L3724" s="1"/>
      <c r="M3724" s="1"/>
      <c r="O3724" s="1"/>
      <c r="P3724" s="4"/>
      <c r="S3724" s="1"/>
    </row>
    <row customHeight="1" ht="15.75" r="3725" spans="9:20" x14ac:dyDescent="0.2">
      <c r="I3725" s="3"/>
      <c r="J3725" s="1"/>
      <c r="L3725" s="1"/>
      <c r="M3725" s="1"/>
      <c r="O3725" s="1"/>
      <c r="P3725" s="4"/>
      <c r="S3725" s="1"/>
    </row>
    <row customHeight="1" ht="15.75" r="3726" spans="9:20" x14ac:dyDescent="0.2">
      <c r="I3726" s="3"/>
      <c r="J3726" s="1"/>
      <c r="L3726" s="1"/>
      <c r="M3726" s="1"/>
      <c r="O3726" s="1"/>
      <c r="P3726" s="4"/>
      <c r="S3726" s="1"/>
    </row>
    <row customHeight="1" ht="15.75" r="3727" spans="9:20" x14ac:dyDescent="0.2">
      <c r="I3727" s="3"/>
      <c r="J3727" s="1"/>
      <c r="L3727" s="1"/>
      <c r="M3727" s="1"/>
      <c r="O3727" s="1"/>
      <c r="P3727" s="4"/>
      <c r="S3727" s="1"/>
    </row>
    <row customHeight="1" ht="15.75" r="3728" spans="9:20" x14ac:dyDescent="0.2">
      <c r="I3728" s="3"/>
      <c r="J3728" s="1"/>
      <c r="L3728" s="1"/>
      <c r="M3728" s="1"/>
      <c r="O3728" s="1"/>
      <c r="P3728" s="4"/>
      <c r="S3728" s="1"/>
    </row>
    <row customHeight="1" ht="15.75" r="3729" spans="9:20" x14ac:dyDescent="0.2">
      <c r="I3729" s="3"/>
      <c r="J3729" s="1"/>
      <c r="L3729" s="1"/>
      <c r="M3729" s="1"/>
      <c r="O3729" s="1"/>
      <c r="P3729" s="4"/>
      <c r="S3729" s="1"/>
    </row>
    <row customHeight="1" ht="15.75" r="3730" spans="9:20" x14ac:dyDescent="0.2">
      <c r="I3730" s="3"/>
      <c r="J3730" s="1"/>
      <c r="L3730" s="1"/>
      <c r="M3730" s="1"/>
      <c r="O3730" s="1"/>
      <c r="P3730" s="4"/>
      <c r="S3730" s="1"/>
    </row>
    <row customHeight="1" ht="15.75" r="3731" spans="9:20" x14ac:dyDescent="0.2">
      <c r="I3731" s="3"/>
      <c r="J3731" s="1"/>
      <c r="L3731" s="1"/>
      <c r="M3731" s="1"/>
      <c r="O3731" s="1"/>
      <c r="P3731" s="4"/>
      <c r="S3731" s="1"/>
    </row>
    <row customHeight="1" ht="15.75" r="3732" spans="9:20" x14ac:dyDescent="0.2">
      <c r="I3732" s="3"/>
      <c r="J3732" s="1"/>
      <c r="L3732" s="1"/>
      <c r="M3732" s="1"/>
      <c r="O3732" s="1"/>
      <c r="P3732" s="4"/>
      <c r="S3732" s="1"/>
    </row>
    <row customHeight="1" ht="15.75" r="3733" spans="9:20" x14ac:dyDescent="0.2">
      <c r="I3733" s="3"/>
      <c r="J3733" s="1"/>
      <c r="L3733" s="1"/>
      <c r="M3733" s="1"/>
      <c r="O3733" s="1"/>
      <c r="P3733" s="4"/>
      <c r="S3733" s="1"/>
    </row>
    <row customHeight="1" ht="15.75" r="3734" spans="9:20" x14ac:dyDescent="0.2">
      <c r="I3734" s="3"/>
      <c r="J3734" s="1"/>
      <c r="L3734" s="1"/>
      <c r="M3734" s="1"/>
      <c r="O3734" s="1"/>
      <c r="P3734" s="4"/>
      <c r="S3734" s="1"/>
    </row>
    <row customHeight="1" ht="15.75" r="3735" spans="9:20" x14ac:dyDescent="0.2">
      <c r="I3735" s="3"/>
      <c r="J3735" s="1"/>
      <c r="L3735" s="1"/>
      <c r="M3735" s="1"/>
      <c r="O3735" s="1"/>
      <c r="P3735" s="4"/>
      <c r="S3735" s="1"/>
    </row>
    <row customHeight="1" ht="15.75" r="3736" spans="9:20" x14ac:dyDescent="0.2">
      <c r="I3736" s="3"/>
      <c r="J3736" s="1"/>
      <c r="L3736" s="1"/>
      <c r="M3736" s="1"/>
      <c r="O3736" s="1"/>
      <c r="P3736" s="4"/>
      <c r="S3736" s="1"/>
    </row>
    <row customHeight="1" ht="15.75" r="3737" spans="9:20" x14ac:dyDescent="0.2">
      <c r="I3737" s="3"/>
      <c r="J3737" s="1"/>
      <c r="L3737" s="1"/>
      <c r="M3737" s="1"/>
      <c r="O3737" s="1"/>
      <c r="P3737" s="4"/>
      <c r="S3737" s="1"/>
    </row>
    <row customHeight="1" ht="15.75" r="3738" spans="9:20" x14ac:dyDescent="0.2">
      <c r="I3738" s="3"/>
      <c r="J3738" s="1"/>
      <c r="L3738" s="1"/>
      <c r="M3738" s="1"/>
      <c r="O3738" s="1"/>
      <c r="P3738" s="4"/>
      <c r="S3738" s="1"/>
    </row>
    <row customHeight="1" ht="15.75" r="3739" spans="9:20" x14ac:dyDescent="0.2">
      <c r="I3739" s="3"/>
      <c r="J3739" s="1"/>
      <c r="L3739" s="1"/>
      <c r="M3739" s="1"/>
      <c r="O3739" s="1"/>
      <c r="P3739" s="4"/>
      <c r="S3739" s="1"/>
    </row>
    <row customHeight="1" ht="15.75" r="3740" spans="9:20" x14ac:dyDescent="0.2">
      <c r="I3740" s="3"/>
      <c r="J3740" s="1"/>
      <c r="L3740" s="1"/>
      <c r="M3740" s="1"/>
      <c r="O3740" s="1"/>
      <c r="P3740" s="4"/>
      <c r="S3740" s="1"/>
    </row>
    <row customHeight="1" ht="15.75" r="3741" spans="9:20" x14ac:dyDescent="0.2">
      <c r="I3741" s="3"/>
      <c r="J3741" s="1"/>
      <c r="L3741" s="1"/>
      <c r="M3741" s="1"/>
      <c r="O3741" s="1"/>
      <c r="P3741" s="4"/>
      <c r="S3741" s="1"/>
    </row>
    <row customHeight="1" ht="15.75" r="3742" spans="9:20" x14ac:dyDescent="0.2">
      <c r="I3742" s="3"/>
      <c r="J3742" s="1"/>
      <c r="L3742" s="1"/>
      <c r="M3742" s="1"/>
      <c r="O3742" s="1"/>
      <c r="P3742" s="4"/>
      <c r="S3742" s="1"/>
    </row>
    <row customHeight="1" ht="15.75" r="3743" spans="9:20" x14ac:dyDescent="0.2">
      <c r="I3743" s="3"/>
      <c r="J3743" s="1"/>
      <c r="L3743" s="1"/>
      <c r="M3743" s="1"/>
      <c r="O3743" s="1"/>
      <c r="P3743" s="4"/>
      <c r="S3743" s="1"/>
    </row>
    <row customHeight="1" ht="15.75" r="3744" spans="9:20" x14ac:dyDescent="0.2">
      <c r="I3744" s="3"/>
      <c r="J3744" s="1"/>
      <c r="L3744" s="1"/>
      <c r="M3744" s="1"/>
      <c r="O3744" s="1"/>
      <c r="P3744" s="4"/>
      <c r="S3744" s="1"/>
    </row>
    <row customHeight="1" ht="15.75" r="3745" spans="9:20" x14ac:dyDescent="0.2">
      <c r="I3745" s="3"/>
      <c r="J3745" s="1"/>
      <c r="L3745" s="1"/>
      <c r="M3745" s="1"/>
      <c r="O3745" s="1"/>
      <c r="P3745" s="4"/>
      <c r="S3745" s="1"/>
    </row>
    <row customHeight="1" ht="15.75" r="3746" spans="9:20" x14ac:dyDescent="0.2">
      <c r="I3746" s="3"/>
      <c r="J3746" s="1"/>
      <c r="L3746" s="1"/>
      <c r="M3746" s="1"/>
      <c r="O3746" s="1"/>
      <c r="P3746" s="4"/>
      <c r="S3746" s="1"/>
    </row>
    <row customHeight="1" ht="15.75" r="3747" spans="9:20" x14ac:dyDescent="0.2">
      <c r="I3747" s="3"/>
      <c r="J3747" s="1"/>
      <c r="L3747" s="1"/>
      <c r="M3747" s="1"/>
      <c r="O3747" s="1"/>
      <c r="P3747" s="4"/>
      <c r="S3747" s="1"/>
    </row>
    <row customHeight="1" ht="15.75" r="3748" spans="9:20" x14ac:dyDescent="0.2">
      <c r="I3748" s="3"/>
      <c r="J3748" s="1"/>
      <c r="L3748" s="1"/>
      <c r="M3748" s="1"/>
      <c r="O3748" s="1"/>
      <c r="P3748" s="4"/>
      <c r="S3748" s="1"/>
    </row>
    <row customHeight="1" ht="15.75" r="3749" spans="9:20" x14ac:dyDescent="0.2">
      <c r="I3749" s="3"/>
      <c r="J3749" s="1"/>
      <c r="L3749" s="1"/>
      <c r="M3749" s="1"/>
      <c r="O3749" s="1"/>
      <c r="P3749" s="4"/>
      <c r="S3749" s="1"/>
    </row>
    <row customHeight="1" ht="15.75" r="3750" spans="9:20" x14ac:dyDescent="0.2">
      <c r="I3750" s="3"/>
      <c r="J3750" s="1"/>
      <c r="L3750" s="1"/>
      <c r="M3750" s="1"/>
      <c r="O3750" s="1"/>
      <c r="P3750" s="4"/>
      <c r="S3750" s="1"/>
    </row>
    <row customHeight="1" ht="15.75" r="3751" spans="9:20" x14ac:dyDescent="0.2">
      <c r="I3751" s="3"/>
      <c r="J3751" s="1"/>
      <c r="L3751" s="1"/>
      <c r="M3751" s="1"/>
      <c r="O3751" s="1"/>
      <c r="P3751" s="4"/>
      <c r="S3751" s="1"/>
    </row>
    <row customHeight="1" ht="15.75" r="3752" spans="9:20" x14ac:dyDescent="0.2">
      <c r="I3752" s="3"/>
      <c r="J3752" s="1"/>
      <c r="L3752" s="1"/>
      <c r="M3752" s="1"/>
      <c r="O3752" s="1"/>
      <c r="P3752" s="4"/>
      <c r="S3752" s="1"/>
    </row>
    <row customHeight="1" ht="15.75" r="3753" spans="9:20" x14ac:dyDescent="0.2">
      <c r="I3753" s="3"/>
      <c r="J3753" s="1"/>
      <c r="L3753" s="1"/>
      <c r="M3753" s="1"/>
      <c r="O3753" s="1"/>
      <c r="P3753" s="4"/>
      <c r="S3753" s="1"/>
    </row>
    <row customHeight="1" ht="15.75" r="3754" spans="9:20" x14ac:dyDescent="0.2">
      <c r="I3754" s="3"/>
      <c r="J3754" s="1"/>
      <c r="L3754" s="1"/>
      <c r="M3754" s="1"/>
      <c r="O3754" s="1"/>
      <c r="P3754" s="4"/>
      <c r="S3754" s="1"/>
    </row>
    <row customHeight="1" ht="15.75" r="3755" spans="9:20" x14ac:dyDescent="0.2">
      <c r="I3755" s="3"/>
      <c r="J3755" s="1"/>
      <c r="L3755" s="1"/>
      <c r="M3755" s="1"/>
      <c r="O3755" s="1"/>
      <c r="P3755" s="4"/>
      <c r="S3755" s="1"/>
    </row>
    <row customHeight="1" ht="15.75" r="3756" spans="9:20" x14ac:dyDescent="0.2">
      <c r="I3756" s="3"/>
      <c r="J3756" s="1"/>
      <c r="L3756" s="1"/>
      <c r="M3756" s="1"/>
      <c r="O3756" s="1"/>
      <c r="P3756" s="4"/>
      <c r="S3756" s="1"/>
    </row>
    <row customHeight="1" ht="15.75" r="3757" spans="9:20" x14ac:dyDescent="0.2">
      <c r="I3757" s="3"/>
      <c r="J3757" s="1"/>
      <c r="L3757" s="1"/>
      <c r="M3757" s="1"/>
      <c r="O3757" s="1"/>
      <c r="P3757" s="4"/>
      <c r="S3757" s="1"/>
    </row>
    <row customHeight="1" ht="15.75" r="3758" spans="9:20" x14ac:dyDescent="0.2">
      <c r="I3758" s="3"/>
      <c r="J3758" s="1"/>
      <c r="L3758" s="1"/>
      <c r="M3758" s="1"/>
      <c r="O3758" s="1"/>
      <c r="P3758" s="4"/>
      <c r="S3758" s="1"/>
    </row>
    <row customHeight="1" ht="15.75" r="3759" spans="9:20" x14ac:dyDescent="0.2">
      <c r="I3759" s="3"/>
      <c r="J3759" s="1"/>
      <c r="L3759" s="1"/>
      <c r="M3759" s="1"/>
      <c r="O3759" s="1"/>
      <c r="P3759" s="4"/>
      <c r="S3759" s="1"/>
    </row>
    <row customHeight="1" ht="15.75" r="3760" spans="9:20" x14ac:dyDescent="0.2">
      <c r="I3760" s="3"/>
      <c r="J3760" s="1"/>
      <c r="L3760" s="1"/>
      <c r="M3760" s="1"/>
      <c r="O3760" s="1"/>
      <c r="P3760" s="4"/>
      <c r="S3760" s="1"/>
    </row>
    <row customHeight="1" ht="15.75" r="3761" spans="9:20" x14ac:dyDescent="0.2">
      <c r="I3761" s="3"/>
      <c r="J3761" s="1"/>
      <c r="L3761" s="1"/>
      <c r="M3761" s="1"/>
      <c r="O3761" s="1"/>
      <c r="P3761" s="4"/>
      <c r="S3761" s="1"/>
    </row>
    <row customHeight="1" ht="15.75" r="3762" spans="9:20" x14ac:dyDescent="0.2">
      <c r="I3762" s="3"/>
      <c r="J3762" s="1"/>
      <c r="L3762" s="1"/>
      <c r="M3762" s="1"/>
      <c r="O3762" s="1"/>
      <c r="P3762" s="4"/>
      <c r="S3762" s="1"/>
    </row>
    <row customHeight="1" ht="15.75" r="3763" spans="9:20" x14ac:dyDescent="0.2">
      <c r="I3763" s="3"/>
      <c r="J3763" s="1"/>
      <c r="L3763" s="1"/>
      <c r="M3763" s="1"/>
      <c r="O3763" s="1"/>
      <c r="P3763" s="4"/>
      <c r="S3763" s="1"/>
    </row>
    <row customHeight="1" ht="15.75" r="3764" spans="9:20" x14ac:dyDescent="0.2">
      <c r="I3764" s="3"/>
      <c r="J3764" s="1"/>
      <c r="L3764" s="1"/>
      <c r="M3764" s="1"/>
      <c r="O3764" s="1"/>
      <c r="P3764" s="4"/>
      <c r="S3764" s="1"/>
    </row>
    <row customHeight="1" ht="15.75" r="3765" spans="9:20" x14ac:dyDescent="0.2">
      <c r="I3765" s="3"/>
      <c r="J3765" s="1"/>
      <c r="L3765" s="1"/>
      <c r="M3765" s="1"/>
      <c r="O3765" s="1"/>
      <c r="P3765" s="4"/>
      <c r="S3765" s="1"/>
    </row>
    <row customHeight="1" ht="15.75" r="3766" spans="9:20" x14ac:dyDescent="0.2">
      <c r="I3766" s="3"/>
      <c r="J3766" s="1"/>
      <c r="L3766" s="1"/>
      <c r="M3766" s="1"/>
      <c r="O3766" s="1"/>
      <c r="P3766" s="4"/>
      <c r="S3766" s="1"/>
    </row>
    <row customHeight="1" ht="15.75" r="3767" spans="9:20" x14ac:dyDescent="0.2">
      <c r="I3767" s="3"/>
      <c r="J3767" s="1"/>
      <c r="L3767" s="1"/>
      <c r="M3767" s="1"/>
      <c r="O3767" s="1"/>
      <c r="P3767" s="4"/>
      <c r="S3767" s="1"/>
    </row>
    <row customHeight="1" ht="15.75" r="3768" spans="9:20" x14ac:dyDescent="0.2">
      <c r="I3768" s="3"/>
      <c r="J3768" s="1"/>
      <c r="L3768" s="1"/>
      <c r="M3768" s="1"/>
      <c r="O3768" s="1"/>
      <c r="P3768" s="4"/>
      <c r="S3768" s="1"/>
    </row>
    <row customHeight="1" ht="15.75" r="3769" spans="9:20" x14ac:dyDescent="0.2">
      <c r="I3769" s="3"/>
      <c r="J3769" s="1"/>
      <c r="L3769" s="1"/>
      <c r="M3769" s="1"/>
      <c r="O3769" s="1"/>
      <c r="P3769" s="4"/>
      <c r="S3769" s="1"/>
    </row>
    <row customHeight="1" ht="15.75" r="3770" spans="9:20" x14ac:dyDescent="0.2">
      <c r="I3770" s="3"/>
      <c r="J3770" s="1"/>
      <c r="L3770" s="1"/>
      <c r="M3770" s="1"/>
      <c r="O3770" s="1"/>
      <c r="P3770" s="4"/>
      <c r="S3770" s="1"/>
    </row>
    <row customHeight="1" ht="15.75" r="3771" spans="9:20" x14ac:dyDescent="0.2">
      <c r="I3771" s="3"/>
      <c r="J3771" s="1"/>
      <c r="L3771" s="1"/>
      <c r="M3771" s="1"/>
      <c r="O3771" s="1"/>
      <c r="P3771" s="4"/>
      <c r="S3771" s="1"/>
    </row>
    <row customHeight="1" ht="15.75" r="3772" spans="9:20" x14ac:dyDescent="0.2">
      <c r="I3772" s="3"/>
      <c r="J3772" s="1"/>
      <c r="L3772" s="1"/>
      <c r="M3772" s="1"/>
      <c r="O3772" s="1"/>
      <c r="P3772" s="4"/>
      <c r="S3772" s="1"/>
    </row>
    <row customHeight="1" ht="15.75" r="3773" spans="9:20" x14ac:dyDescent="0.2">
      <c r="I3773" s="3"/>
      <c r="J3773" s="1"/>
      <c r="L3773" s="1"/>
      <c r="M3773" s="1"/>
      <c r="O3773" s="1"/>
      <c r="P3773" s="4"/>
      <c r="S3773" s="1"/>
    </row>
    <row customHeight="1" ht="15.75" r="3774" spans="9:20" x14ac:dyDescent="0.2">
      <c r="I3774" s="3"/>
      <c r="J3774" s="1"/>
      <c r="L3774" s="1"/>
      <c r="M3774" s="1"/>
      <c r="O3774" s="1"/>
      <c r="P3774" s="4"/>
      <c r="S3774" s="1"/>
    </row>
    <row customHeight="1" ht="15.75" r="3775" spans="9:20" x14ac:dyDescent="0.2">
      <c r="I3775" s="3"/>
      <c r="J3775" s="1"/>
      <c r="L3775" s="1"/>
      <c r="M3775" s="1"/>
      <c r="O3775" s="1"/>
      <c r="P3775" s="4"/>
      <c r="S3775" s="1"/>
    </row>
    <row customHeight="1" ht="15.75" r="3776" spans="9:20" x14ac:dyDescent="0.2">
      <c r="I3776" s="3"/>
      <c r="J3776" s="1"/>
      <c r="L3776" s="1"/>
      <c r="M3776" s="1"/>
      <c r="O3776" s="1"/>
      <c r="P3776" s="4"/>
      <c r="S3776" s="1"/>
    </row>
    <row customHeight="1" ht="15.75" r="3777" spans="9:20" x14ac:dyDescent="0.2">
      <c r="I3777" s="3"/>
      <c r="J3777" s="1"/>
      <c r="L3777" s="1"/>
      <c r="M3777" s="1"/>
      <c r="O3777" s="1"/>
      <c r="P3777" s="4"/>
      <c r="S3777" s="1"/>
    </row>
    <row customHeight="1" ht="15.75" r="3778" spans="9:20" x14ac:dyDescent="0.2">
      <c r="I3778" s="3"/>
      <c r="J3778" s="1"/>
      <c r="L3778" s="1"/>
      <c r="M3778" s="1"/>
      <c r="O3778" s="1"/>
      <c r="P3778" s="4"/>
      <c r="S3778" s="1"/>
    </row>
    <row customHeight="1" ht="15.75" r="3779" spans="9:20" x14ac:dyDescent="0.2">
      <c r="I3779" s="3"/>
      <c r="J3779" s="1"/>
      <c r="L3779" s="1"/>
      <c r="M3779" s="1"/>
      <c r="O3779" s="1"/>
      <c r="P3779" s="4"/>
      <c r="S3779" s="1"/>
    </row>
    <row customHeight="1" ht="15.75" r="3780" spans="9:20" x14ac:dyDescent="0.2">
      <c r="I3780" s="3"/>
      <c r="J3780" s="1"/>
      <c r="L3780" s="1"/>
      <c r="M3780" s="1"/>
      <c r="O3780" s="1"/>
      <c r="P3780" s="4"/>
      <c r="S3780" s="1"/>
    </row>
    <row customHeight="1" ht="15.75" r="3781" spans="9:20" x14ac:dyDescent="0.2">
      <c r="I3781" s="3"/>
      <c r="J3781" s="1"/>
      <c r="L3781" s="1"/>
      <c r="M3781" s="1"/>
      <c r="O3781" s="1"/>
      <c r="P3781" s="4"/>
      <c r="S3781" s="1"/>
    </row>
    <row customHeight="1" ht="15.75" r="3782" spans="9:20" x14ac:dyDescent="0.2">
      <c r="I3782" s="3"/>
      <c r="J3782" s="1"/>
      <c r="L3782" s="1"/>
      <c r="M3782" s="1"/>
      <c r="O3782" s="1"/>
      <c r="P3782" s="4"/>
      <c r="S3782" s="1"/>
    </row>
    <row customHeight="1" ht="15.75" r="3783" spans="9:20" x14ac:dyDescent="0.2">
      <c r="I3783" s="3"/>
      <c r="J3783" s="1"/>
      <c r="L3783" s="1"/>
      <c r="M3783" s="1"/>
      <c r="O3783" s="1"/>
      <c r="P3783" s="4"/>
      <c r="S3783" s="1"/>
    </row>
    <row customHeight="1" ht="15.75" r="3784" spans="9:20" x14ac:dyDescent="0.2">
      <c r="I3784" s="3"/>
      <c r="J3784" s="1"/>
      <c r="L3784" s="1"/>
      <c r="M3784" s="1"/>
      <c r="O3784" s="1"/>
      <c r="P3784" s="4"/>
      <c r="S3784" s="1"/>
    </row>
    <row customHeight="1" ht="15.75" r="3785" spans="9:20" x14ac:dyDescent="0.2">
      <c r="I3785" s="3"/>
      <c r="J3785" s="1"/>
      <c r="L3785" s="1"/>
      <c r="M3785" s="1"/>
      <c r="O3785" s="1"/>
      <c r="P3785" s="4"/>
      <c r="S3785" s="1"/>
    </row>
    <row customHeight="1" ht="15.75" r="3786" spans="9:20" x14ac:dyDescent="0.2">
      <c r="I3786" s="3"/>
      <c r="J3786" s="1"/>
      <c r="L3786" s="1"/>
      <c r="M3786" s="1"/>
      <c r="O3786" s="1"/>
      <c r="P3786" s="4"/>
      <c r="S3786" s="1"/>
    </row>
    <row customHeight="1" ht="15.75" r="3787" spans="9:20" x14ac:dyDescent="0.2">
      <c r="I3787" s="3"/>
      <c r="J3787" s="1"/>
      <c r="L3787" s="1"/>
      <c r="M3787" s="1"/>
      <c r="O3787" s="1"/>
      <c r="P3787" s="4"/>
      <c r="S3787" s="1"/>
    </row>
    <row customHeight="1" ht="15.75" r="3788" spans="9:20" x14ac:dyDescent="0.2">
      <c r="I3788" s="3"/>
      <c r="J3788" s="1"/>
      <c r="L3788" s="1"/>
      <c r="M3788" s="1"/>
      <c r="O3788" s="1"/>
      <c r="P3788" s="4"/>
      <c r="S3788" s="1"/>
    </row>
    <row customHeight="1" ht="15.75" r="3789" spans="9:20" x14ac:dyDescent="0.2">
      <c r="I3789" s="3"/>
      <c r="J3789" s="1"/>
      <c r="L3789" s="1"/>
      <c r="M3789" s="1"/>
      <c r="O3789" s="1"/>
      <c r="P3789" s="4"/>
      <c r="S3789" s="1"/>
    </row>
    <row customHeight="1" ht="15.75" r="3790" spans="9:20" x14ac:dyDescent="0.2">
      <c r="I3790" s="3"/>
      <c r="J3790" s="1"/>
      <c r="L3790" s="1"/>
      <c r="M3790" s="1"/>
      <c r="O3790" s="1"/>
      <c r="P3790" s="4"/>
      <c r="S3790" s="1"/>
    </row>
    <row customHeight="1" ht="15.75" r="3791" spans="9:20" x14ac:dyDescent="0.2">
      <c r="I3791" s="3"/>
      <c r="J3791" s="1"/>
      <c r="L3791" s="1"/>
      <c r="M3791" s="1"/>
      <c r="O3791" s="1"/>
      <c r="P3791" s="4"/>
      <c r="S3791" s="1"/>
    </row>
    <row customHeight="1" ht="15.75" r="3792" spans="9:20" x14ac:dyDescent="0.2">
      <c r="I3792" s="3"/>
      <c r="J3792" s="1"/>
      <c r="L3792" s="1"/>
      <c r="M3792" s="1"/>
      <c r="O3792" s="1"/>
      <c r="P3792" s="4"/>
      <c r="S3792" s="1"/>
    </row>
    <row customHeight="1" ht="15.75" r="3793" spans="9:20" x14ac:dyDescent="0.2">
      <c r="I3793" s="3"/>
      <c r="J3793" s="1"/>
      <c r="L3793" s="1"/>
      <c r="M3793" s="1"/>
      <c r="O3793" s="1"/>
      <c r="P3793" s="4"/>
      <c r="S3793" s="1"/>
    </row>
    <row customHeight="1" ht="15.75" r="3794" spans="9:20" x14ac:dyDescent="0.2">
      <c r="I3794" s="3"/>
      <c r="J3794" s="1"/>
      <c r="L3794" s="1"/>
      <c r="M3794" s="1"/>
      <c r="O3794" s="1"/>
      <c r="P3794" s="4"/>
      <c r="S3794" s="1"/>
    </row>
    <row customHeight="1" ht="15.75" r="3795" spans="9:20" x14ac:dyDescent="0.2">
      <c r="I3795" s="3"/>
      <c r="J3795" s="1"/>
      <c r="L3795" s="1"/>
      <c r="M3795" s="1"/>
      <c r="O3795" s="1"/>
      <c r="P3795" s="4"/>
      <c r="S3795" s="1"/>
    </row>
    <row customHeight="1" ht="15.75" r="3796" spans="9:20" x14ac:dyDescent="0.2">
      <c r="I3796" s="3"/>
      <c r="J3796" s="1"/>
      <c r="L3796" s="1"/>
      <c r="M3796" s="1"/>
      <c r="O3796" s="1"/>
      <c r="P3796" s="4"/>
      <c r="S3796" s="1"/>
    </row>
    <row customHeight="1" ht="15.75" r="3797" spans="9:20" x14ac:dyDescent="0.2">
      <c r="I3797" s="3"/>
      <c r="J3797" s="1"/>
      <c r="L3797" s="1"/>
      <c r="M3797" s="1"/>
      <c r="O3797" s="1"/>
      <c r="P3797" s="4"/>
      <c r="S3797" s="1"/>
    </row>
    <row customHeight="1" ht="15.75" r="3798" spans="9:20" x14ac:dyDescent="0.2">
      <c r="I3798" s="3"/>
      <c r="J3798" s="1"/>
      <c r="L3798" s="1"/>
      <c r="M3798" s="1"/>
      <c r="O3798" s="1"/>
      <c r="P3798" s="4"/>
      <c r="S3798" s="1"/>
    </row>
    <row customHeight="1" ht="15.75" r="3799" spans="9:20" x14ac:dyDescent="0.2">
      <c r="I3799" s="3"/>
      <c r="J3799" s="1"/>
      <c r="L3799" s="1"/>
      <c r="M3799" s="1"/>
      <c r="O3799" s="1"/>
      <c r="P3799" s="4"/>
      <c r="S3799" s="1"/>
    </row>
    <row customHeight="1" ht="15.75" r="3800" spans="9:20" x14ac:dyDescent="0.2">
      <c r="I3800" s="3"/>
      <c r="J3800" s="1"/>
      <c r="L3800" s="1"/>
      <c r="M3800" s="1"/>
      <c r="O3800" s="1"/>
      <c r="P3800" s="4"/>
      <c r="S3800" s="1"/>
    </row>
    <row customHeight="1" ht="15.75" r="3801" spans="9:20" x14ac:dyDescent="0.2">
      <c r="I3801" s="3"/>
      <c r="J3801" s="1"/>
      <c r="L3801" s="1"/>
      <c r="M3801" s="1"/>
      <c r="O3801" s="1"/>
      <c r="P3801" s="4"/>
      <c r="S3801" s="1"/>
    </row>
    <row customHeight="1" ht="15.75" r="3802" spans="9:20" x14ac:dyDescent="0.2">
      <c r="I3802" s="3"/>
      <c r="J3802" s="1"/>
      <c r="L3802" s="1"/>
      <c r="M3802" s="1"/>
      <c r="O3802" s="1"/>
      <c r="P3802" s="4"/>
      <c r="S3802" s="1"/>
    </row>
    <row customHeight="1" ht="15.75" r="3803" spans="9:20" x14ac:dyDescent="0.2">
      <c r="I3803" s="3"/>
      <c r="J3803" s="1"/>
      <c r="L3803" s="1"/>
      <c r="M3803" s="1"/>
      <c r="O3803" s="1"/>
      <c r="P3803" s="4"/>
      <c r="S3803" s="1"/>
    </row>
    <row customHeight="1" ht="15.75" r="3804" spans="9:20" x14ac:dyDescent="0.2">
      <c r="I3804" s="3"/>
      <c r="J3804" s="1"/>
      <c r="L3804" s="1"/>
      <c r="M3804" s="1"/>
      <c r="O3804" s="1"/>
      <c r="P3804" s="4"/>
      <c r="S3804" s="1"/>
    </row>
    <row customHeight="1" ht="15.75" r="3805" spans="9:20" x14ac:dyDescent="0.2">
      <c r="I3805" s="3"/>
      <c r="J3805" s="1"/>
      <c r="L3805" s="1"/>
      <c r="M3805" s="1"/>
      <c r="O3805" s="1"/>
      <c r="P3805" s="4"/>
      <c r="S3805" s="1"/>
    </row>
    <row customHeight="1" ht="15.75" r="3806" spans="9:20" x14ac:dyDescent="0.2">
      <c r="I3806" s="3"/>
      <c r="J3806" s="1"/>
      <c r="L3806" s="1"/>
      <c r="M3806" s="1"/>
      <c r="O3806" s="1"/>
      <c r="P3806" s="4"/>
      <c r="S3806" s="1"/>
    </row>
    <row customHeight="1" ht="15.75" r="3807" spans="9:20" x14ac:dyDescent="0.2">
      <c r="I3807" s="3"/>
      <c r="J3807" s="1"/>
      <c r="L3807" s="1"/>
      <c r="M3807" s="1"/>
      <c r="O3807" s="1"/>
      <c r="P3807" s="4"/>
      <c r="S3807" s="1"/>
    </row>
    <row customHeight="1" ht="15.75" r="3808" spans="9:20" x14ac:dyDescent="0.2">
      <c r="I3808" s="3"/>
      <c r="J3808" s="1"/>
      <c r="L3808" s="1"/>
      <c r="M3808" s="1"/>
      <c r="O3808" s="1"/>
      <c r="P3808" s="4"/>
      <c r="S3808" s="1"/>
    </row>
    <row customHeight="1" ht="15.75" r="3809" spans="9:20" x14ac:dyDescent="0.2">
      <c r="I3809" s="3"/>
      <c r="J3809" s="1"/>
      <c r="L3809" s="1"/>
      <c r="M3809" s="1"/>
      <c r="O3809" s="1"/>
      <c r="P3809" s="4"/>
      <c r="S3809" s="1"/>
    </row>
    <row customHeight="1" ht="15.75" r="3810" spans="9:20" x14ac:dyDescent="0.2">
      <c r="I3810" s="3"/>
      <c r="J3810" s="1"/>
      <c r="L3810" s="1"/>
      <c r="M3810" s="1"/>
      <c r="O3810" s="1"/>
      <c r="P3810" s="4"/>
      <c r="S3810" s="1"/>
    </row>
    <row customHeight="1" ht="15.75" r="3811" spans="9:20" x14ac:dyDescent="0.2">
      <c r="I3811" s="3"/>
      <c r="J3811" s="1"/>
      <c r="L3811" s="1"/>
      <c r="M3811" s="1"/>
      <c r="O3811" s="1"/>
      <c r="P3811" s="4"/>
      <c r="S3811" s="1"/>
    </row>
    <row customHeight="1" ht="15.75" r="3812" spans="9:20" x14ac:dyDescent="0.2">
      <c r="I3812" s="3"/>
      <c r="J3812" s="1"/>
      <c r="L3812" s="1"/>
      <c r="M3812" s="1"/>
      <c r="O3812" s="1"/>
      <c r="P3812" s="4"/>
      <c r="S3812" s="1"/>
    </row>
    <row customHeight="1" ht="15.75" r="3813" spans="9:20" x14ac:dyDescent="0.2">
      <c r="I3813" s="3"/>
      <c r="J3813" s="1"/>
      <c r="L3813" s="1"/>
      <c r="M3813" s="1"/>
      <c r="O3813" s="1"/>
      <c r="P3813" s="4"/>
      <c r="S3813" s="1"/>
    </row>
    <row customHeight="1" ht="15.75" r="3814" spans="9:20" x14ac:dyDescent="0.2">
      <c r="I3814" s="3"/>
      <c r="J3814" s="1"/>
      <c r="L3814" s="1"/>
      <c r="M3814" s="1"/>
      <c r="O3814" s="1"/>
      <c r="P3814" s="4"/>
      <c r="S3814" s="1"/>
    </row>
    <row customHeight="1" ht="15.75" r="3815" spans="9:20" x14ac:dyDescent="0.2">
      <c r="I3815" s="3"/>
      <c r="J3815" s="1"/>
      <c r="L3815" s="1"/>
      <c r="M3815" s="1"/>
      <c r="O3815" s="1"/>
      <c r="P3815" s="4"/>
      <c r="S3815" s="1"/>
    </row>
    <row customHeight="1" ht="15.75" r="3816" spans="9:20" x14ac:dyDescent="0.2">
      <c r="I3816" s="3"/>
      <c r="J3816" s="1"/>
      <c r="L3816" s="1"/>
      <c r="M3816" s="1"/>
      <c r="O3816" s="1"/>
      <c r="P3816" s="4"/>
      <c r="S3816" s="1"/>
    </row>
    <row customHeight="1" ht="15.75" r="3817" spans="9:20" x14ac:dyDescent="0.2">
      <c r="I3817" s="3"/>
      <c r="J3817" s="1"/>
      <c r="L3817" s="1"/>
      <c r="M3817" s="1"/>
      <c r="O3817" s="1"/>
      <c r="P3817" s="4"/>
      <c r="S3817" s="1"/>
    </row>
    <row customHeight="1" ht="15.75" r="3818" spans="9:20" x14ac:dyDescent="0.2">
      <c r="I3818" s="3"/>
      <c r="J3818" s="1"/>
      <c r="L3818" s="1"/>
      <c r="M3818" s="1"/>
      <c r="O3818" s="1"/>
      <c r="P3818" s="4"/>
      <c r="S3818" s="1"/>
    </row>
    <row customHeight="1" ht="15.75" r="3819" spans="9:20" x14ac:dyDescent="0.2">
      <c r="I3819" s="3"/>
      <c r="J3819" s="1"/>
      <c r="L3819" s="1"/>
      <c r="M3819" s="1"/>
      <c r="O3819" s="1"/>
      <c r="P3819" s="4"/>
      <c r="S3819" s="1"/>
    </row>
    <row customHeight="1" ht="15.75" r="3820" spans="9:20" x14ac:dyDescent="0.2">
      <c r="I3820" s="3"/>
      <c r="J3820" s="1"/>
      <c r="L3820" s="1"/>
      <c r="M3820" s="1"/>
      <c r="O3820" s="1"/>
      <c r="P3820" s="4"/>
      <c r="S3820" s="1"/>
    </row>
    <row customHeight="1" ht="15.75" r="3821" spans="9:20" x14ac:dyDescent="0.2">
      <c r="I3821" s="3"/>
      <c r="J3821" s="1"/>
      <c r="L3821" s="1"/>
      <c r="M3821" s="1"/>
      <c r="O3821" s="1"/>
      <c r="P3821" s="4"/>
      <c r="S3821" s="1"/>
    </row>
    <row customHeight="1" ht="15.75" r="3822" spans="9:20" x14ac:dyDescent="0.2">
      <c r="I3822" s="3"/>
      <c r="J3822" s="1"/>
      <c r="L3822" s="1"/>
      <c r="M3822" s="1"/>
      <c r="O3822" s="1"/>
      <c r="P3822" s="4"/>
      <c r="S3822" s="1"/>
    </row>
    <row customHeight="1" ht="15.75" r="3823" spans="9:20" x14ac:dyDescent="0.2">
      <c r="I3823" s="3"/>
      <c r="J3823" s="1"/>
      <c r="L3823" s="1"/>
      <c r="M3823" s="1"/>
      <c r="O3823" s="1"/>
      <c r="P3823" s="4"/>
      <c r="S3823" s="1"/>
    </row>
    <row customHeight="1" ht="15.75" r="3824" spans="9:20" x14ac:dyDescent="0.2">
      <c r="I3824" s="3"/>
      <c r="J3824" s="1"/>
      <c r="L3824" s="1"/>
      <c r="M3824" s="1"/>
      <c r="O3824" s="1"/>
      <c r="P3824" s="4"/>
      <c r="S3824" s="1"/>
    </row>
    <row customHeight="1" ht="15.75" r="3825" spans="9:20" x14ac:dyDescent="0.2">
      <c r="I3825" s="3"/>
      <c r="J3825" s="1"/>
      <c r="L3825" s="1"/>
      <c r="M3825" s="1"/>
      <c r="O3825" s="1"/>
      <c r="P3825" s="4"/>
      <c r="S3825" s="1"/>
    </row>
    <row customHeight="1" ht="15.75" r="3826" spans="9:20" x14ac:dyDescent="0.2">
      <c r="I3826" s="3"/>
      <c r="J3826" s="1"/>
      <c r="L3826" s="1"/>
      <c r="M3826" s="1"/>
      <c r="O3826" s="1"/>
      <c r="P3826" s="4"/>
      <c r="S3826" s="1"/>
    </row>
    <row customHeight="1" ht="15.75" r="3827" spans="9:20" x14ac:dyDescent="0.2">
      <c r="I3827" s="3"/>
      <c r="J3827" s="1"/>
      <c r="L3827" s="1"/>
      <c r="M3827" s="1"/>
      <c r="O3827" s="1"/>
      <c r="P3827" s="4"/>
      <c r="S3827" s="1"/>
    </row>
    <row customHeight="1" ht="15.75" r="3828" spans="9:20" x14ac:dyDescent="0.2">
      <c r="I3828" s="3"/>
      <c r="J3828" s="1"/>
      <c r="L3828" s="1"/>
      <c r="M3828" s="1"/>
      <c r="O3828" s="1"/>
      <c r="P3828" s="4"/>
      <c r="S3828" s="1"/>
    </row>
    <row customHeight="1" ht="15.75" r="3829" spans="9:20" x14ac:dyDescent="0.2">
      <c r="I3829" s="3"/>
      <c r="J3829" s="1"/>
      <c r="L3829" s="1"/>
      <c r="M3829" s="1"/>
      <c r="O3829" s="1"/>
      <c r="P3829" s="4"/>
      <c r="S3829" s="1"/>
    </row>
    <row customHeight="1" ht="15.75" r="3830" spans="9:20" x14ac:dyDescent="0.2">
      <c r="I3830" s="3"/>
      <c r="J3830" s="1"/>
      <c r="L3830" s="1"/>
      <c r="M3830" s="1"/>
      <c r="O3830" s="1"/>
      <c r="P3830" s="4"/>
      <c r="S3830" s="1"/>
    </row>
    <row customHeight="1" ht="15.75" r="3831" spans="9:20" x14ac:dyDescent="0.2">
      <c r="I3831" s="3"/>
      <c r="J3831" s="1"/>
      <c r="L3831" s="1"/>
      <c r="M3831" s="1"/>
      <c r="O3831" s="1"/>
      <c r="P3831" s="4"/>
      <c r="S3831" s="1"/>
    </row>
    <row customHeight="1" ht="15.75" r="3832" spans="9:20" x14ac:dyDescent="0.2">
      <c r="I3832" s="3"/>
      <c r="J3832" s="1"/>
      <c r="L3832" s="1"/>
      <c r="M3832" s="1"/>
      <c r="O3832" s="1"/>
      <c r="P3832" s="4"/>
      <c r="S3832" s="1"/>
    </row>
    <row customHeight="1" ht="15.75" r="3833" spans="9:20" x14ac:dyDescent="0.2">
      <c r="I3833" s="3"/>
      <c r="J3833" s="1"/>
      <c r="L3833" s="1"/>
      <c r="M3833" s="1"/>
      <c r="O3833" s="1"/>
      <c r="P3833" s="4"/>
      <c r="S3833" s="1"/>
    </row>
    <row customHeight="1" ht="15.75" r="3834" spans="9:20" x14ac:dyDescent="0.2">
      <c r="I3834" s="3"/>
      <c r="J3834" s="1"/>
      <c r="L3834" s="1"/>
      <c r="M3834" s="1"/>
      <c r="O3834" s="1"/>
      <c r="P3834" s="4"/>
      <c r="S3834" s="1"/>
    </row>
    <row customHeight="1" ht="15.75" r="3835" spans="9:20" x14ac:dyDescent="0.2">
      <c r="I3835" s="3"/>
      <c r="J3835" s="1"/>
      <c r="L3835" s="1"/>
      <c r="M3835" s="1"/>
      <c r="O3835" s="1"/>
      <c r="P3835" s="4"/>
      <c r="S3835" s="1"/>
    </row>
    <row customHeight="1" ht="15.75" r="3836" spans="9:20" x14ac:dyDescent="0.2">
      <c r="I3836" s="3"/>
      <c r="J3836" s="1"/>
      <c r="L3836" s="1"/>
      <c r="M3836" s="1"/>
      <c r="O3836" s="1"/>
      <c r="P3836" s="4"/>
      <c r="S3836" s="1"/>
    </row>
    <row customHeight="1" ht="15.75" r="3837" spans="9:20" x14ac:dyDescent="0.2">
      <c r="I3837" s="3"/>
      <c r="J3837" s="1"/>
      <c r="L3837" s="1"/>
      <c r="M3837" s="1"/>
      <c r="O3837" s="1"/>
      <c r="P3837" s="4"/>
      <c r="S3837" s="1"/>
    </row>
    <row customHeight="1" ht="15.75" r="3838" spans="9:20" x14ac:dyDescent="0.2">
      <c r="I3838" s="3"/>
      <c r="J3838" s="1"/>
      <c r="L3838" s="1"/>
      <c r="M3838" s="1"/>
      <c r="O3838" s="1"/>
      <c r="P3838" s="4"/>
      <c r="S3838" s="1"/>
    </row>
    <row customHeight="1" ht="15.75" r="3839" spans="9:20" x14ac:dyDescent="0.2">
      <c r="I3839" s="3"/>
      <c r="J3839" s="1"/>
      <c r="L3839" s="1"/>
      <c r="M3839" s="1"/>
      <c r="O3839" s="1"/>
      <c r="P3839" s="4"/>
      <c r="S3839" s="1"/>
    </row>
    <row customHeight="1" ht="15.75" r="3840" spans="9:20" x14ac:dyDescent="0.2">
      <c r="I3840" s="3"/>
      <c r="J3840" s="1"/>
      <c r="L3840" s="1"/>
      <c r="M3840" s="1"/>
      <c r="O3840" s="1"/>
      <c r="P3840" s="4"/>
      <c r="S3840" s="1"/>
    </row>
    <row customHeight="1" ht="15.75" r="3841" spans="9:20" x14ac:dyDescent="0.2">
      <c r="I3841" s="3"/>
      <c r="J3841" s="1"/>
      <c r="L3841" s="1"/>
      <c r="M3841" s="1"/>
      <c r="O3841" s="1"/>
      <c r="P3841" s="4"/>
      <c r="S3841" s="1"/>
    </row>
    <row customHeight="1" ht="15.75" r="3842" spans="9:20" x14ac:dyDescent="0.2">
      <c r="I3842" s="3"/>
      <c r="J3842" s="1"/>
      <c r="L3842" s="1"/>
      <c r="M3842" s="1"/>
      <c r="O3842" s="1"/>
      <c r="P3842" s="4"/>
      <c r="S3842" s="1"/>
    </row>
    <row customHeight="1" ht="15.75" r="3843" spans="9:20" x14ac:dyDescent="0.2">
      <c r="I3843" s="3"/>
      <c r="J3843" s="1"/>
      <c r="L3843" s="1"/>
      <c r="M3843" s="1"/>
      <c r="O3843" s="1"/>
      <c r="P3843" s="4"/>
      <c r="S3843" s="1"/>
    </row>
    <row customHeight="1" ht="15.75" r="3844" spans="9:20" x14ac:dyDescent="0.2">
      <c r="I3844" s="3"/>
      <c r="J3844" s="1"/>
      <c r="L3844" s="1"/>
      <c r="M3844" s="1"/>
      <c r="O3844" s="1"/>
      <c r="P3844" s="4"/>
      <c r="S3844" s="1"/>
    </row>
    <row customHeight="1" ht="15.75" r="3845" spans="9:20" x14ac:dyDescent="0.2">
      <c r="I3845" s="3"/>
      <c r="J3845" s="1"/>
      <c r="L3845" s="1"/>
      <c r="M3845" s="1"/>
      <c r="O3845" s="1"/>
      <c r="P3845" s="4"/>
      <c r="S3845" s="1"/>
    </row>
    <row customHeight="1" ht="15.75" r="3846" spans="9:20" x14ac:dyDescent="0.2">
      <c r="I3846" s="3"/>
      <c r="J3846" s="1"/>
      <c r="L3846" s="1"/>
      <c r="M3846" s="1"/>
      <c r="O3846" s="1"/>
      <c r="P3846" s="4"/>
      <c r="S3846" s="1"/>
    </row>
    <row customHeight="1" ht="15.75" r="3847" spans="9:20" x14ac:dyDescent="0.2">
      <c r="I3847" s="3"/>
      <c r="J3847" s="1"/>
      <c r="L3847" s="1"/>
      <c r="M3847" s="1"/>
      <c r="O3847" s="1"/>
      <c r="P3847" s="4"/>
      <c r="S3847" s="1"/>
    </row>
    <row customHeight="1" ht="15.75" r="3848" spans="9:20" x14ac:dyDescent="0.2">
      <c r="I3848" s="3"/>
      <c r="J3848" s="1"/>
      <c r="L3848" s="1"/>
      <c r="M3848" s="1"/>
      <c r="O3848" s="1"/>
      <c r="P3848" s="4"/>
      <c r="S3848" s="1"/>
    </row>
    <row customHeight="1" ht="15.75" r="3849" spans="9:20" x14ac:dyDescent="0.2">
      <c r="I3849" s="3"/>
      <c r="J3849" s="1"/>
      <c r="L3849" s="1"/>
      <c r="M3849" s="1"/>
      <c r="O3849" s="1"/>
      <c r="P3849" s="4"/>
      <c r="S3849" s="1"/>
    </row>
    <row customHeight="1" ht="15.75" r="3850" spans="9:20" x14ac:dyDescent="0.2">
      <c r="I3850" s="3"/>
      <c r="J3850" s="1"/>
      <c r="L3850" s="1"/>
      <c r="M3850" s="1"/>
      <c r="O3850" s="1"/>
      <c r="P3850" s="4"/>
      <c r="S3850" s="1"/>
    </row>
    <row customHeight="1" ht="15.75" r="3851" spans="9:20" x14ac:dyDescent="0.2">
      <c r="I3851" s="3"/>
      <c r="J3851" s="1"/>
      <c r="L3851" s="1"/>
      <c r="M3851" s="1"/>
      <c r="O3851" s="1"/>
      <c r="P3851" s="4"/>
      <c r="S3851" s="1"/>
    </row>
    <row customHeight="1" ht="15.75" r="3852" spans="9:20" x14ac:dyDescent="0.2">
      <c r="I3852" s="3"/>
      <c r="J3852" s="1"/>
      <c r="L3852" s="1"/>
      <c r="M3852" s="1"/>
      <c r="O3852" s="1"/>
      <c r="P3852" s="4"/>
      <c r="S3852" s="1"/>
    </row>
    <row customHeight="1" ht="15.75" r="3853" spans="9:20" x14ac:dyDescent="0.2">
      <c r="I3853" s="3"/>
      <c r="J3853" s="1"/>
      <c r="L3853" s="1"/>
      <c r="M3853" s="1"/>
      <c r="O3853" s="1"/>
      <c r="P3853" s="4"/>
      <c r="S3853" s="1"/>
    </row>
    <row customHeight="1" ht="15.75" r="3854" spans="9:20" x14ac:dyDescent="0.2">
      <c r="I3854" s="3"/>
      <c r="J3854" s="1"/>
      <c r="L3854" s="1"/>
      <c r="M3854" s="1"/>
      <c r="O3854" s="1"/>
      <c r="P3854" s="4"/>
      <c r="S3854" s="1"/>
    </row>
    <row customHeight="1" ht="15.75" r="3855" spans="9:20" x14ac:dyDescent="0.2">
      <c r="I3855" s="3"/>
      <c r="J3855" s="1"/>
      <c r="L3855" s="1"/>
      <c r="M3855" s="1"/>
      <c r="O3855" s="1"/>
      <c r="P3855" s="4"/>
      <c r="S3855" s="1"/>
    </row>
    <row customHeight="1" ht="15.75" r="3856" spans="9:20" x14ac:dyDescent="0.2">
      <c r="I3856" s="3"/>
      <c r="J3856" s="1"/>
      <c r="L3856" s="1"/>
      <c r="M3856" s="1"/>
      <c r="O3856" s="1"/>
      <c r="P3856" s="4"/>
      <c r="S3856" s="1"/>
    </row>
    <row customHeight="1" ht="15.75" r="3857" spans="9:20" x14ac:dyDescent="0.2">
      <c r="I3857" s="3"/>
      <c r="J3857" s="1"/>
      <c r="L3857" s="1"/>
      <c r="M3857" s="1"/>
      <c r="O3857" s="1"/>
      <c r="P3857" s="4"/>
      <c r="S3857" s="1"/>
    </row>
    <row customHeight="1" ht="15.75" r="3858" spans="9:20" x14ac:dyDescent="0.2">
      <c r="I3858" s="3"/>
      <c r="J3858" s="1"/>
      <c r="L3858" s="1"/>
      <c r="M3858" s="1"/>
      <c r="O3858" s="1"/>
      <c r="P3858" s="4"/>
      <c r="S3858" s="1"/>
    </row>
    <row customHeight="1" ht="15.75" r="3859" spans="9:20" x14ac:dyDescent="0.2">
      <c r="I3859" s="3"/>
      <c r="J3859" s="1"/>
      <c r="L3859" s="1"/>
      <c r="M3859" s="1"/>
      <c r="O3859" s="1"/>
      <c r="P3859" s="4"/>
      <c r="S3859" s="1"/>
    </row>
    <row customHeight="1" ht="15.75" r="3860" spans="9:20" x14ac:dyDescent="0.2">
      <c r="I3860" s="3"/>
      <c r="J3860" s="1"/>
      <c r="L3860" s="1"/>
      <c r="M3860" s="1"/>
      <c r="O3860" s="1"/>
      <c r="P3860" s="4"/>
      <c r="S3860" s="1"/>
    </row>
    <row customHeight="1" ht="15.75" r="3861" spans="9:20" x14ac:dyDescent="0.2">
      <c r="I3861" s="3"/>
      <c r="J3861" s="1"/>
      <c r="L3861" s="1"/>
      <c r="M3861" s="1"/>
      <c r="O3861" s="1"/>
      <c r="P3861" s="4"/>
      <c r="S3861" s="1"/>
    </row>
    <row customHeight="1" ht="15.75" r="3862" spans="9:20" x14ac:dyDescent="0.2">
      <c r="I3862" s="3"/>
      <c r="J3862" s="1"/>
      <c r="L3862" s="1"/>
      <c r="M3862" s="1"/>
      <c r="O3862" s="1"/>
      <c r="P3862" s="4"/>
      <c r="S3862" s="1"/>
    </row>
    <row customHeight="1" ht="15.75" r="3863" spans="9:20" x14ac:dyDescent="0.2">
      <c r="I3863" s="3"/>
      <c r="J3863" s="1"/>
      <c r="L3863" s="1"/>
      <c r="M3863" s="1"/>
      <c r="O3863" s="1"/>
      <c r="P3863" s="4"/>
      <c r="S3863" s="1"/>
    </row>
    <row customHeight="1" ht="15.75" r="3864" spans="9:20" x14ac:dyDescent="0.2">
      <c r="I3864" s="3"/>
      <c r="J3864" s="1"/>
      <c r="L3864" s="1"/>
      <c r="M3864" s="1"/>
      <c r="O3864" s="1"/>
      <c r="P3864" s="4"/>
      <c r="S3864" s="1"/>
    </row>
    <row customHeight="1" ht="15.75" r="3865" spans="9:20" x14ac:dyDescent="0.2">
      <c r="I3865" s="3"/>
      <c r="J3865" s="1"/>
      <c r="L3865" s="1"/>
      <c r="M3865" s="1"/>
      <c r="O3865" s="1"/>
      <c r="P3865" s="4"/>
      <c r="S3865" s="1"/>
    </row>
    <row customHeight="1" ht="15.75" r="3866" spans="9:20" x14ac:dyDescent="0.2">
      <c r="I3866" s="3"/>
      <c r="J3866" s="1"/>
      <c r="L3866" s="1"/>
      <c r="M3866" s="1"/>
      <c r="O3866" s="1"/>
      <c r="P3866" s="4"/>
      <c r="S3866" s="1"/>
    </row>
    <row customHeight="1" ht="15.75" r="3867" spans="9:20" x14ac:dyDescent="0.2">
      <c r="I3867" s="3"/>
      <c r="J3867" s="1"/>
      <c r="L3867" s="1"/>
      <c r="M3867" s="1"/>
      <c r="O3867" s="1"/>
      <c r="P3867" s="4"/>
      <c r="S3867" s="1"/>
    </row>
    <row customHeight="1" ht="15.75" r="3868" spans="9:20" x14ac:dyDescent="0.2">
      <c r="I3868" s="3"/>
      <c r="J3868" s="1"/>
      <c r="L3868" s="1"/>
      <c r="M3868" s="1"/>
      <c r="O3868" s="1"/>
      <c r="P3868" s="4"/>
      <c r="S3868" s="1"/>
    </row>
    <row customHeight="1" ht="15.75" r="3869" spans="9:20" x14ac:dyDescent="0.2">
      <c r="I3869" s="3"/>
      <c r="J3869" s="1"/>
      <c r="L3869" s="1"/>
      <c r="M3869" s="1"/>
      <c r="O3869" s="1"/>
      <c r="P3869" s="4"/>
      <c r="S3869" s="1"/>
    </row>
    <row customHeight="1" ht="15.75" r="3870" spans="9:20" x14ac:dyDescent="0.2">
      <c r="I3870" s="3"/>
      <c r="J3870" s="1"/>
      <c r="L3870" s="1"/>
      <c r="M3870" s="1"/>
      <c r="O3870" s="1"/>
      <c r="P3870" s="4"/>
      <c r="S3870" s="1"/>
    </row>
    <row customHeight="1" ht="15.75" r="3871" spans="9:20" x14ac:dyDescent="0.2">
      <c r="I3871" s="3"/>
      <c r="J3871" s="1"/>
      <c r="L3871" s="1"/>
      <c r="M3871" s="1"/>
      <c r="O3871" s="1"/>
      <c r="P3871" s="4"/>
      <c r="S3871" s="1"/>
    </row>
    <row customHeight="1" ht="15.75" r="3872" spans="9:20" x14ac:dyDescent="0.2">
      <c r="I3872" s="3"/>
      <c r="J3872" s="1"/>
      <c r="L3872" s="1"/>
      <c r="M3872" s="1"/>
      <c r="O3872" s="1"/>
      <c r="P3872" s="4"/>
      <c r="S3872" s="1"/>
    </row>
    <row customHeight="1" ht="15.75" r="3873" spans="9:20" x14ac:dyDescent="0.2">
      <c r="I3873" s="3"/>
      <c r="J3873" s="1"/>
      <c r="L3873" s="1"/>
      <c r="M3873" s="1"/>
      <c r="O3873" s="1"/>
      <c r="P3873" s="4"/>
      <c r="S3873" s="1"/>
    </row>
    <row customHeight="1" ht="15.75" r="3874" spans="9:20" x14ac:dyDescent="0.2">
      <c r="I3874" s="3"/>
      <c r="J3874" s="1"/>
      <c r="L3874" s="1"/>
      <c r="M3874" s="1"/>
      <c r="O3874" s="1"/>
      <c r="P3874" s="4"/>
      <c r="S3874" s="1"/>
    </row>
    <row customHeight="1" ht="15.75" r="3875" spans="9:20" x14ac:dyDescent="0.2">
      <c r="I3875" s="3"/>
      <c r="J3875" s="1"/>
      <c r="L3875" s="1"/>
      <c r="M3875" s="1"/>
      <c r="O3875" s="1"/>
      <c r="P3875" s="4"/>
      <c r="S3875" s="1"/>
    </row>
    <row customHeight="1" ht="15.75" r="3876" spans="9:20" x14ac:dyDescent="0.2">
      <c r="I3876" s="3"/>
      <c r="J3876" s="1"/>
      <c r="L3876" s="1"/>
      <c r="M3876" s="1"/>
      <c r="O3876" s="1"/>
      <c r="P3876" s="4"/>
      <c r="S3876" s="1"/>
    </row>
    <row customHeight="1" ht="15.75" r="3877" spans="9:20" x14ac:dyDescent="0.2">
      <c r="I3877" s="3"/>
      <c r="J3877" s="1"/>
      <c r="L3877" s="1"/>
      <c r="M3877" s="1"/>
      <c r="O3877" s="1"/>
      <c r="P3877" s="4"/>
      <c r="S3877" s="1"/>
    </row>
    <row customHeight="1" ht="15.75" r="3878" spans="9:20" x14ac:dyDescent="0.2">
      <c r="I3878" s="3"/>
      <c r="J3878" s="1"/>
      <c r="L3878" s="1"/>
      <c r="M3878" s="1"/>
      <c r="O3878" s="1"/>
      <c r="P3878" s="4"/>
      <c r="S3878" s="1"/>
    </row>
    <row customHeight="1" ht="15.75" r="3879" spans="9:20" x14ac:dyDescent="0.2">
      <c r="I3879" s="3"/>
      <c r="J3879" s="1"/>
      <c r="L3879" s="1"/>
      <c r="M3879" s="1"/>
      <c r="O3879" s="1"/>
      <c r="P3879" s="4"/>
      <c r="S3879" s="1"/>
    </row>
    <row customHeight="1" ht="15.75" r="3880" spans="9:20" x14ac:dyDescent="0.2">
      <c r="I3880" s="3"/>
      <c r="J3880" s="1"/>
      <c r="L3880" s="1"/>
      <c r="M3880" s="1"/>
      <c r="O3880" s="1"/>
      <c r="P3880" s="4"/>
      <c r="S3880" s="1"/>
    </row>
    <row customHeight="1" ht="15.75" r="3881" spans="9:20" x14ac:dyDescent="0.2">
      <c r="I3881" s="3"/>
      <c r="J3881" s="1"/>
      <c r="L3881" s="1"/>
      <c r="M3881" s="1"/>
      <c r="O3881" s="1"/>
      <c r="P3881" s="4"/>
      <c r="S3881" s="1"/>
    </row>
    <row customHeight="1" ht="15.75" r="3882" spans="9:20" x14ac:dyDescent="0.2">
      <c r="I3882" s="3"/>
      <c r="J3882" s="1"/>
      <c r="L3882" s="1"/>
      <c r="M3882" s="1"/>
      <c r="O3882" s="1"/>
      <c r="P3882" s="4"/>
      <c r="S3882" s="1"/>
    </row>
    <row customHeight="1" ht="15.75" r="3883" spans="9:20" x14ac:dyDescent="0.2">
      <c r="I3883" s="3"/>
      <c r="J3883" s="1"/>
      <c r="L3883" s="1"/>
      <c r="M3883" s="1"/>
      <c r="O3883" s="1"/>
      <c r="P3883" s="4"/>
      <c r="S3883" s="1"/>
    </row>
    <row customHeight="1" ht="15.75" r="3884" spans="9:20" x14ac:dyDescent="0.2">
      <c r="I3884" s="3"/>
      <c r="J3884" s="1"/>
      <c r="L3884" s="1"/>
      <c r="M3884" s="1"/>
      <c r="O3884" s="1"/>
      <c r="P3884" s="4"/>
      <c r="S3884" s="1"/>
    </row>
    <row customHeight="1" ht="15.75" r="3885" spans="9:20" x14ac:dyDescent="0.2">
      <c r="I3885" s="3"/>
      <c r="J3885" s="1"/>
      <c r="L3885" s="1"/>
      <c r="M3885" s="1"/>
      <c r="O3885" s="1"/>
      <c r="P3885" s="4"/>
      <c r="S3885" s="1"/>
    </row>
    <row customHeight="1" ht="15.75" r="3886" spans="9:20" x14ac:dyDescent="0.2">
      <c r="I3886" s="3"/>
      <c r="J3886" s="1"/>
      <c r="L3886" s="1"/>
      <c r="M3886" s="1"/>
      <c r="O3886" s="1"/>
      <c r="P3886" s="4"/>
      <c r="S3886" s="1"/>
    </row>
    <row customHeight="1" ht="15.75" r="3887" spans="9:20" x14ac:dyDescent="0.2">
      <c r="I3887" s="3"/>
      <c r="J3887" s="1"/>
      <c r="L3887" s="1"/>
      <c r="M3887" s="1"/>
      <c r="O3887" s="1"/>
      <c r="P3887" s="4"/>
      <c r="S3887" s="1"/>
    </row>
    <row customHeight="1" ht="15.75" r="3888" spans="9:20" x14ac:dyDescent="0.2">
      <c r="I3888" s="3"/>
      <c r="J3888" s="1"/>
      <c r="L3888" s="1"/>
      <c r="M3888" s="1"/>
      <c r="O3888" s="1"/>
      <c r="P3888" s="4"/>
      <c r="S3888" s="1"/>
    </row>
    <row customHeight="1" ht="15.75" r="3889" spans="9:20" x14ac:dyDescent="0.2">
      <c r="I3889" s="3"/>
      <c r="J3889" s="1"/>
      <c r="L3889" s="1"/>
      <c r="M3889" s="1"/>
      <c r="O3889" s="1"/>
      <c r="P3889" s="4"/>
      <c r="S3889" s="1"/>
    </row>
    <row customHeight="1" ht="15.75" r="3890" spans="9:20" x14ac:dyDescent="0.2">
      <c r="I3890" s="3"/>
      <c r="J3890" s="1"/>
      <c r="L3890" s="1"/>
      <c r="M3890" s="1"/>
      <c r="O3890" s="1"/>
      <c r="P3890" s="4"/>
      <c r="S3890" s="1"/>
    </row>
    <row customHeight="1" ht="15.75" r="3891" spans="9:20" x14ac:dyDescent="0.2">
      <c r="I3891" s="3"/>
      <c r="J3891" s="1"/>
      <c r="L3891" s="1"/>
      <c r="M3891" s="1"/>
      <c r="O3891" s="1"/>
      <c r="P3891" s="4"/>
      <c r="S3891" s="1"/>
    </row>
    <row customHeight="1" ht="15.75" r="3892" spans="9:20" x14ac:dyDescent="0.2">
      <c r="I3892" s="3"/>
      <c r="J3892" s="1"/>
      <c r="L3892" s="1"/>
      <c r="M3892" s="1"/>
      <c r="O3892" s="1"/>
      <c r="P3892" s="4"/>
      <c r="S3892" s="1"/>
    </row>
    <row customHeight="1" ht="15.75" r="3893" spans="9:20" x14ac:dyDescent="0.2">
      <c r="I3893" s="3"/>
      <c r="J3893" s="1"/>
      <c r="L3893" s="1"/>
      <c r="M3893" s="1"/>
      <c r="O3893" s="1"/>
      <c r="P3893" s="4"/>
      <c r="S3893" s="1"/>
    </row>
    <row customHeight="1" ht="15.75" r="3894" spans="9:20" x14ac:dyDescent="0.2">
      <c r="I3894" s="3"/>
      <c r="J3894" s="1"/>
      <c r="L3894" s="1"/>
      <c r="M3894" s="1"/>
      <c r="O3894" s="1"/>
      <c r="P3894" s="4"/>
      <c r="S3894" s="1"/>
    </row>
    <row customHeight="1" ht="15.75" r="3895" spans="9:20" x14ac:dyDescent="0.2">
      <c r="I3895" s="3"/>
      <c r="J3895" s="1"/>
      <c r="L3895" s="1"/>
      <c r="M3895" s="1"/>
      <c r="O3895" s="1"/>
      <c r="P3895" s="4"/>
      <c r="S3895" s="1"/>
    </row>
    <row customHeight="1" ht="15.75" r="3896" spans="9:20" x14ac:dyDescent="0.2">
      <c r="I3896" s="3"/>
      <c r="J3896" s="1"/>
      <c r="L3896" s="1"/>
      <c r="M3896" s="1"/>
      <c r="O3896" s="1"/>
      <c r="P3896" s="4"/>
      <c r="S3896" s="1"/>
    </row>
    <row customHeight="1" ht="15.75" r="3897" spans="9:20" x14ac:dyDescent="0.2">
      <c r="I3897" s="3"/>
      <c r="J3897" s="1"/>
      <c r="L3897" s="1"/>
      <c r="M3897" s="1"/>
      <c r="O3897" s="1"/>
      <c r="P3897" s="4"/>
      <c r="S3897" s="1"/>
    </row>
    <row customHeight="1" ht="15.75" r="3898" spans="9:20" x14ac:dyDescent="0.2">
      <c r="I3898" s="3"/>
      <c r="J3898" s="1"/>
      <c r="L3898" s="1"/>
      <c r="M3898" s="1"/>
      <c r="O3898" s="1"/>
      <c r="P3898" s="4"/>
      <c r="S3898" s="1"/>
    </row>
    <row customHeight="1" ht="15.75" r="3899" spans="9:20" x14ac:dyDescent="0.2">
      <c r="I3899" s="3"/>
      <c r="J3899" s="1"/>
      <c r="L3899" s="1"/>
      <c r="M3899" s="1"/>
      <c r="O3899" s="1"/>
      <c r="P3899" s="4"/>
      <c r="S3899" s="1"/>
    </row>
    <row customHeight="1" ht="15.75" r="3900" spans="9:20" x14ac:dyDescent="0.2">
      <c r="I3900" s="3"/>
      <c r="J3900" s="1"/>
      <c r="L3900" s="1"/>
      <c r="M3900" s="1"/>
      <c r="O3900" s="1"/>
      <c r="P3900" s="4"/>
      <c r="S3900" s="1"/>
    </row>
    <row customHeight="1" ht="15.75" r="3901" spans="9:20" x14ac:dyDescent="0.2">
      <c r="I3901" s="3"/>
      <c r="J3901" s="1"/>
      <c r="L3901" s="1"/>
      <c r="M3901" s="1"/>
      <c r="O3901" s="1"/>
      <c r="P3901" s="4"/>
      <c r="S3901" s="1"/>
    </row>
    <row customHeight="1" ht="15.75" r="3902" spans="9:20" x14ac:dyDescent="0.2">
      <c r="I3902" s="3"/>
      <c r="J3902" s="1"/>
      <c r="L3902" s="1"/>
      <c r="M3902" s="1"/>
      <c r="O3902" s="1"/>
      <c r="P3902" s="4"/>
      <c r="S3902" s="1"/>
    </row>
    <row customHeight="1" ht="15.75" r="3903" spans="9:20" x14ac:dyDescent="0.2">
      <c r="I3903" s="3"/>
      <c r="J3903" s="1"/>
      <c r="L3903" s="1"/>
      <c r="M3903" s="1"/>
      <c r="O3903" s="1"/>
      <c r="P3903" s="4"/>
      <c r="S3903" s="1"/>
    </row>
    <row customHeight="1" ht="15.75" r="3904" spans="9:20" x14ac:dyDescent="0.2">
      <c r="I3904" s="3"/>
      <c r="J3904" s="1"/>
      <c r="L3904" s="1"/>
      <c r="M3904" s="1"/>
      <c r="O3904" s="1"/>
      <c r="P3904" s="4"/>
      <c r="S3904" s="1"/>
    </row>
    <row customHeight="1" ht="15.75" r="3905" spans="9:20" x14ac:dyDescent="0.2">
      <c r="I3905" s="3"/>
      <c r="J3905" s="1"/>
      <c r="L3905" s="1"/>
      <c r="M3905" s="1"/>
      <c r="O3905" s="1"/>
      <c r="P3905" s="4"/>
      <c r="S3905" s="1"/>
    </row>
    <row customHeight="1" ht="15.75" r="3906" spans="9:20" x14ac:dyDescent="0.2">
      <c r="I3906" s="3"/>
      <c r="J3906" s="1"/>
      <c r="L3906" s="1"/>
      <c r="M3906" s="1"/>
      <c r="O3906" s="1"/>
      <c r="P3906" s="4"/>
      <c r="S3906" s="1"/>
    </row>
    <row customHeight="1" ht="15.75" r="3907" spans="9:20" x14ac:dyDescent="0.2">
      <c r="I3907" s="3"/>
      <c r="J3907" s="1"/>
      <c r="L3907" s="1"/>
      <c r="M3907" s="1"/>
      <c r="O3907" s="1"/>
      <c r="P3907" s="4"/>
      <c r="S3907" s="1"/>
    </row>
    <row customHeight="1" ht="15.75" r="3908" spans="9:20" x14ac:dyDescent="0.2">
      <c r="I3908" s="3"/>
      <c r="J3908" s="1"/>
      <c r="L3908" s="1"/>
      <c r="M3908" s="1"/>
      <c r="O3908" s="1"/>
      <c r="P3908" s="4"/>
      <c r="S3908" s="1"/>
    </row>
    <row customHeight="1" ht="15.75" r="3909" spans="9:20" x14ac:dyDescent="0.2">
      <c r="I3909" s="3"/>
      <c r="J3909" s="1"/>
      <c r="L3909" s="1"/>
      <c r="M3909" s="1"/>
      <c r="O3909" s="1"/>
      <c r="P3909" s="4"/>
      <c r="S3909" s="1"/>
    </row>
    <row customHeight="1" ht="15.75" r="3910" spans="9:20" x14ac:dyDescent="0.2">
      <c r="I3910" s="3"/>
      <c r="J3910" s="1"/>
      <c r="L3910" s="1"/>
      <c r="M3910" s="1"/>
      <c r="O3910" s="1"/>
      <c r="P3910" s="4"/>
      <c r="S3910" s="1"/>
    </row>
    <row customHeight="1" ht="15.75" r="3911" spans="9:20" x14ac:dyDescent="0.2">
      <c r="I3911" s="3"/>
      <c r="J3911" s="1"/>
      <c r="L3911" s="1"/>
      <c r="M3911" s="1"/>
      <c r="O3911" s="1"/>
      <c r="P3911" s="4"/>
      <c r="S3911" s="1"/>
    </row>
    <row customHeight="1" ht="15.75" r="3912" spans="9:20" x14ac:dyDescent="0.2">
      <c r="I3912" s="3"/>
      <c r="J3912" s="1"/>
      <c r="L3912" s="1"/>
      <c r="M3912" s="1"/>
      <c r="O3912" s="1"/>
      <c r="P3912" s="4"/>
      <c r="S3912" s="1"/>
    </row>
    <row customHeight="1" ht="15.75" r="3913" spans="9:20" x14ac:dyDescent="0.2">
      <c r="I3913" s="3"/>
      <c r="J3913" s="1"/>
      <c r="L3913" s="1"/>
      <c r="M3913" s="1"/>
      <c r="O3913" s="1"/>
      <c r="P3913" s="4"/>
      <c r="S3913" s="1"/>
    </row>
    <row customHeight="1" ht="15.75" r="3914" spans="9:20" x14ac:dyDescent="0.2">
      <c r="I3914" s="3"/>
      <c r="J3914" s="1"/>
      <c r="L3914" s="1"/>
      <c r="M3914" s="1"/>
      <c r="O3914" s="1"/>
      <c r="P3914" s="4"/>
      <c r="S3914" s="1"/>
    </row>
    <row customHeight="1" ht="15.75" r="3915" spans="9:20" x14ac:dyDescent="0.2">
      <c r="I3915" s="3"/>
      <c r="J3915" s="1"/>
      <c r="L3915" s="1"/>
      <c r="M3915" s="1"/>
      <c r="O3915" s="1"/>
      <c r="P3915" s="4"/>
      <c r="S3915" s="1"/>
    </row>
    <row customHeight="1" ht="15.75" r="3916" spans="9:20" x14ac:dyDescent="0.2">
      <c r="I3916" s="3"/>
      <c r="J3916" s="1"/>
      <c r="L3916" s="1"/>
      <c r="M3916" s="1"/>
      <c r="O3916" s="1"/>
      <c r="P3916" s="4"/>
      <c r="S3916" s="1"/>
    </row>
    <row customHeight="1" ht="15.75" r="3917" spans="9:20" x14ac:dyDescent="0.2">
      <c r="I3917" s="3"/>
      <c r="J3917" s="1"/>
      <c r="L3917" s="1"/>
      <c r="M3917" s="1"/>
      <c r="O3917" s="1"/>
      <c r="P3917" s="4"/>
      <c r="S3917" s="1"/>
    </row>
    <row customHeight="1" ht="15.75" r="3918" spans="9:20" x14ac:dyDescent="0.2">
      <c r="I3918" s="3"/>
      <c r="J3918" s="1"/>
      <c r="L3918" s="1"/>
      <c r="M3918" s="1"/>
      <c r="O3918" s="1"/>
      <c r="P3918" s="4"/>
      <c r="S3918" s="1"/>
    </row>
    <row customHeight="1" ht="15.75" r="3919" spans="9:20" x14ac:dyDescent="0.2">
      <c r="I3919" s="3"/>
      <c r="J3919" s="1"/>
      <c r="L3919" s="1"/>
      <c r="M3919" s="1"/>
      <c r="O3919" s="1"/>
      <c r="P3919" s="4"/>
      <c r="S3919" s="1"/>
    </row>
    <row customHeight="1" ht="15.75" r="3920" spans="9:20" x14ac:dyDescent="0.2">
      <c r="I3920" s="3"/>
      <c r="J3920" s="1"/>
      <c r="L3920" s="1"/>
      <c r="M3920" s="1"/>
      <c r="O3920" s="1"/>
      <c r="P3920" s="4"/>
      <c r="S3920" s="1"/>
    </row>
    <row customHeight="1" ht="15.75" r="3921" spans="9:20" x14ac:dyDescent="0.2">
      <c r="I3921" s="3"/>
      <c r="J3921" s="1"/>
      <c r="L3921" s="1"/>
      <c r="M3921" s="1"/>
      <c r="O3921" s="1"/>
      <c r="P3921" s="4"/>
      <c r="S3921" s="1"/>
    </row>
    <row customHeight="1" ht="15.75" r="3922" spans="9:20" x14ac:dyDescent="0.2">
      <c r="I3922" s="3"/>
      <c r="J3922" s="1"/>
      <c r="L3922" s="1"/>
      <c r="M3922" s="1"/>
      <c r="O3922" s="1"/>
      <c r="P3922" s="4"/>
      <c r="S3922" s="1"/>
    </row>
    <row customHeight="1" ht="15.75" r="3923" spans="9:20" x14ac:dyDescent="0.2">
      <c r="I3923" s="3"/>
      <c r="J3923" s="1"/>
      <c r="L3923" s="1"/>
      <c r="M3923" s="1"/>
      <c r="O3923" s="1"/>
      <c r="P3923" s="4"/>
      <c r="S3923" s="1"/>
    </row>
    <row customHeight="1" ht="15.75" r="3924" spans="9:20" x14ac:dyDescent="0.2">
      <c r="I3924" s="3"/>
      <c r="J3924" s="1"/>
      <c r="L3924" s="1"/>
      <c r="M3924" s="1"/>
      <c r="O3924" s="1"/>
      <c r="P3924" s="4"/>
      <c r="S3924" s="1"/>
    </row>
    <row customHeight="1" ht="15.75" r="3925" spans="9:20" x14ac:dyDescent="0.2">
      <c r="I3925" s="3"/>
      <c r="J3925" s="1"/>
      <c r="L3925" s="1"/>
      <c r="M3925" s="1"/>
      <c r="O3925" s="1"/>
      <c r="P3925" s="4"/>
      <c r="S3925" s="1"/>
    </row>
    <row customHeight="1" ht="15.75" r="3926" spans="9:20" x14ac:dyDescent="0.2">
      <c r="I3926" s="3"/>
      <c r="J3926" s="1"/>
      <c r="L3926" s="1"/>
      <c r="M3926" s="1"/>
      <c r="O3926" s="1"/>
      <c r="P3926" s="4"/>
      <c r="S3926" s="1"/>
    </row>
    <row customHeight="1" ht="15.75" r="3927" spans="9:20" x14ac:dyDescent="0.2">
      <c r="I3927" s="3"/>
      <c r="J3927" s="1"/>
      <c r="L3927" s="1"/>
      <c r="M3927" s="1"/>
      <c r="O3927" s="1"/>
      <c r="P3927" s="4"/>
      <c r="S3927" s="1"/>
    </row>
    <row customHeight="1" ht="15.75" r="3928" spans="9:20" x14ac:dyDescent="0.2">
      <c r="I3928" s="3"/>
      <c r="J3928" s="1"/>
      <c r="L3928" s="1"/>
      <c r="M3928" s="1"/>
      <c r="O3928" s="1"/>
      <c r="P3928" s="4"/>
      <c r="S3928" s="1"/>
    </row>
    <row customHeight="1" ht="15.75" r="3929" spans="9:20" x14ac:dyDescent="0.2">
      <c r="I3929" s="3"/>
      <c r="J3929" s="1"/>
      <c r="L3929" s="1"/>
      <c r="M3929" s="1"/>
      <c r="O3929" s="1"/>
      <c r="P3929" s="4"/>
      <c r="S3929" s="1"/>
    </row>
    <row customHeight="1" ht="15.75" r="3930" spans="9:20" x14ac:dyDescent="0.2">
      <c r="I3930" s="3"/>
      <c r="J3930" s="1"/>
      <c r="L3930" s="1"/>
      <c r="M3930" s="1"/>
      <c r="O3930" s="1"/>
      <c r="P3930" s="4"/>
      <c r="S3930" s="1"/>
    </row>
    <row customHeight="1" ht="15.75" r="3931" spans="9:20" x14ac:dyDescent="0.2">
      <c r="I3931" s="3"/>
      <c r="J3931" s="1"/>
      <c r="L3931" s="1"/>
      <c r="M3931" s="1"/>
      <c r="O3931" s="1"/>
      <c r="P3931" s="4"/>
      <c r="S3931" s="1"/>
    </row>
    <row customHeight="1" ht="15.75" r="3932" spans="9:20" x14ac:dyDescent="0.2">
      <c r="I3932" s="3"/>
      <c r="J3932" s="1"/>
      <c r="L3932" s="1"/>
      <c r="M3932" s="1"/>
      <c r="O3932" s="1"/>
      <c r="P3932" s="4"/>
      <c r="S3932" s="1"/>
    </row>
    <row customHeight="1" ht="15.75" r="3933" spans="9:20" x14ac:dyDescent="0.2">
      <c r="I3933" s="3"/>
      <c r="J3933" s="1"/>
      <c r="L3933" s="1"/>
      <c r="M3933" s="1"/>
      <c r="O3933" s="1"/>
      <c r="P3933" s="4"/>
      <c r="S3933" s="1"/>
    </row>
    <row customHeight="1" ht="15.75" r="3934" spans="9:20" x14ac:dyDescent="0.2">
      <c r="I3934" s="3"/>
      <c r="J3934" s="1"/>
      <c r="L3934" s="1"/>
      <c r="M3934" s="1"/>
      <c r="O3934" s="1"/>
      <c r="P3934" s="4"/>
      <c r="S3934" s="1"/>
    </row>
    <row customHeight="1" ht="15.75" r="3935" spans="9:20" x14ac:dyDescent="0.2">
      <c r="I3935" s="3"/>
      <c r="J3935" s="1"/>
      <c r="L3935" s="1"/>
      <c r="M3935" s="1"/>
      <c r="O3935" s="1"/>
      <c r="P3935" s="4"/>
      <c r="S3935" s="1"/>
    </row>
    <row customHeight="1" ht="15.75" r="3936" spans="9:20" x14ac:dyDescent="0.2">
      <c r="I3936" s="3"/>
      <c r="J3936" s="1"/>
      <c r="L3936" s="1"/>
      <c r="M3936" s="1"/>
      <c r="O3936" s="1"/>
      <c r="P3936" s="4"/>
      <c r="S3936" s="1"/>
    </row>
    <row customHeight="1" ht="15.75" r="3937" spans="9:20" x14ac:dyDescent="0.2">
      <c r="I3937" s="3"/>
      <c r="J3937" s="1"/>
      <c r="L3937" s="1"/>
      <c r="M3937" s="1"/>
      <c r="O3937" s="1"/>
      <c r="P3937" s="4"/>
      <c r="S3937" s="1"/>
    </row>
    <row customHeight="1" ht="15.75" r="3938" spans="9:20" x14ac:dyDescent="0.2">
      <c r="I3938" s="3"/>
      <c r="J3938" s="1"/>
      <c r="L3938" s="1"/>
      <c r="M3938" s="1"/>
      <c r="O3938" s="1"/>
      <c r="P3938" s="4"/>
      <c r="S3938" s="1"/>
    </row>
    <row customHeight="1" ht="15.75" r="3939" spans="9:20" x14ac:dyDescent="0.2">
      <c r="I3939" s="3"/>
      <c r="J3939" s="1"/>
      <c r="L3939" s="1"/>
      <c r="M3939" s="1"/>
      <c r="O3939" s="1"/>
      <c r="P3939" s="4"/>
      <c r="S3939" s="1"/>
    </row>
    <row customHeight="1" ht="15.75" r="3940" spans="9:20" x14ac:dyDescent="0.2">
      <c r="I3940" s="3"/>
      <c r="J3940" s="1"/>
      <c r="L3940" s="1"/>
      <c r="M3940" s="1"/>
      <c r="O3940" s="1"/>
      <c r="P3940" s="4"/>
      <c r="S3940" s="1"/>
    </row>
    <row customHeight="1" ht="15.75" r="3941" spans="9:20" x14ac:dyDescent="0.2">
      <c r="I3941" s="3"/>
      <c r="J3941" s="1"/>
      <c r="L3941" s="1"/>
      <c r="M3941" s="1"/>
      <c r="O3941" s="1"/>
      <c r="P3941" s="4"/>
      <c r="S3941" s="1"/>
    </row>
    <row customHeight="1" ht="15.75" r="3942" spans="9:20" x14ac:dyDescent="0.2">
      <c r="I3942" s="3"/>
      <c r="J3942" s="1"/>
      <c r="L3942" s="1"/>
      <c r="M3942" s="1"/>
      <c r="O3942" s="1"/>
      <c r="P3942" s="4"/>
      <c r="S3942" s="1"/>
    </row>
    <row customHeight="1" ht="15.75" r="3943" spans="9:20" x14ac:dyDescent="0.2">
      <c r="I3943" s="3"/>
      <c r="J3943" s="1"/>
      <c r="L3943" s="1"/>
      <c r="M3943" s="1"/>
      <c r="O3943" s="1"/>
      <c r="P3943" s="4"/>
      <c r="S3943" s="1"/>
    </row>
    <row customHeight="1" ht="15.75" r="3944" spans="9:20" x14ac:dyDescent="0.2">
      <c r="I3944" s="3"/>
      <c r="J3944" s="1"/>
      <c r="L3944" s="1"/>
      <c r="M3944" s="1"/>
      <c r="O3944" s="1"/>
      <c r="P3944" s="4"/>
      <c r="S3944" s="1"/>
    </row>
    <row customHeight="1" ht="15.75" r="3945" spans="9:20" x14ac:dyDescent="0.2">
      <c r="I3945" s="3"/>
      <c r="J3945" s="1"/>
      <c r="L3945" s="1"/>
      <c r="M3945" s="1"/>
      <c r="O3945" s="1"/>
      <c r="P3945" s="4"/>
      <c r="S3945" s="1"/>
    </row>
    <row customHeight="1" ht="15.75" r="3946" spans="9:20" x14ac:dyDescent="0.2">
      <c r="I3946" s="3"/>
      <c r="J3946" s="1"/>
      <c r="L3946" s="1"/>
      <c r="M3946" s="1"/>
      <c r="O3946" s="1"/>
      <c r="P3946" s="4"/>
      <c r="S3946" s="1"/>
    </row>
    <row customHeight="1" ht="15.75" r="3947" spans="9:20" x14ac:dyDescent="0.2">
      <c r="I3947" s="3"/>
      <c r="J3947" s="1"/>
      <c r="L3947" s="1"/>
      <c r="M3947" s="1"/>
      <c r="O3947" s="1"/>
      <c r="P3947" s="4"/>
      <c r="S3947" s="1"/>
    </row>
    <row customHeight="1" ht="15.75" r="3948" spans="9:20" x14ac:dyDescent="0.2">
      <c r="I3948" s="3"/>
      <c r="J3948" s="1"/>
      <c r="L3948" s="1"/>
      <c r="M3948" s="1"/>
      <c r="O3948" s="1"/>
      <c r="P3948" s="4"/>
      <c r="S3948" s="1"/>
    </row>
    <row customHeight="1" ht="15.75" r="3949" spans="9:20" x14ac:dyDescent="0.2">
      <c r="I3949" s="3"/>
      <c r="J3949" s="1"/>
      <c r="L3949" s="1"/>
      <c r="M3949" s="1"/>
      <c r="O3949" s="1"/>
      <c r="P3949" s="4"/>
      <c r="S3949" s="1"/>
    </row>
    <row customHeight="1" ht="15.75" r="3950" spans="9:20" x14ac:dyDescent="0.2">
      <c r="I3950" s="3"/>
      <c r="J3950" s="1"/>
      <c r="L3950" s="1"/>
      <c r="M3950" s="1"/>
      <c r="O3950" s="1"/>
      <c r="P3950" s="4"/>
      <c r="S3950" s="1"/>
    </row>
    <row customHeight="1" ht="15.75" r="3951" spans="9:20" x14ac:dyDescent="0.2">
      <c r="I3951" s="3"/>
      <c r="J3951" s="1"/>
      <c r="L3951" s="1"/>
      <c r="M3951" s="1"/>
      <c r="O3951" s="1"/>
      <c r="P3951" s="4"/>
      <c r="S3951" s="1"/>
    </row>
    <row customHeight="1" ht="15.75" r="3952" spans="9:20" x14ac:dyDescent="0.2">
      <c r="I3952" s="3"/>
      <c r="J3952" s="1"/>
      <c r="L3952" s="1"/>
      <c r="M3952" s="1"/>
      <c r="O3952" s="1"/>
      <c r="P3952" s="4"/>
      <c r="S3952" s="1"/>
    </row>
    <row customHeight="1" ht="15.75" r="3953" spans="9:20" x14ac:dyDescent="0.2">
      <c r="I3953" s="3"/>
      <c r="J3953" s="1"/>
      <c r="L3953" s="1"/>
      <c r="M3953" s="1"/>
      <c r="O3953" s="1"/>
      <c r="P3953" s="4"/>
      <c r="S3953" s="1"/>
    </row>
    <row customHeight="1" ht="15.75" r="3954" spans="9:20" x14ac:dyDescent="0.2">
      <c r="I3954" s="3"/>
      <c r="J3954" s="1"/>
      <c r="L3954" s="1"/>
      <c r="M3954" s="1"/>
      <c r="O3954" s="1"/>
      <c r="P3954" s="4"/>
      <c r="S3954" s="1"/>
    </row>
    <row customHeight="1" ht="15.75" r="3955" spans="9:20" x14ac:dyDescent="0.2">
      <c r="I3955" s="3"/>
      <c r="J3955" s="1"/>
      <c r="L3955" s="1"/>
      <c r="M3955" s="1"/>
      <c r="O3955" s="1"/>
      <c r="P3955" s="4"/>
      <c r="S3955" s="1"/>
    </row>
    <row customHeight="1" ht="15.75" r="3956" spans="9:20" x14ac:dyDescent="0.2">
      <c r="I3956" s="3"/>
      <c r="J3956" s="1"/>
      <c r="L3956" s="1"/>
      <c r="M3956" s="1"/>
      <c r="O3956" s="1"/>
      <c r="P3956" s="4"/>
      <c r="S3956" s="1"/>
    </row>
    <row customHeight="1" ht="15.75" r="3957" spans="9:20" x14ac:dyDescent="0.2">
      <c r="I3957" s="3"/>
      <c r="J3957" s="1"/>
      <c r="L3957" s="1"/>
      <c r="M3957" s="1"/>
      <c r="O3957" s="1"/>
      <c r="P3957" s="4"/>
      <c r="S3957" s="1"/>
    </row>
    <row customHeight="1" ht="15.75" r="3958" spans="9:20" x14ac:dyDescent="0.2">
      <c r="I3958" s="3"/>
      <c r="J3958" s="1"/>
      <c r="L3958" s="1"/>
      <c r="M3958" s="1"/>
      <c r="O3958" s="1"/>
      <c r="P3958" s="4"/>
      <c r="S3958" s="1"/>
    </row>
    <row customHeight="1" ht="15.75" r="3959" spans="9:20" x14ac:dyDescent="0.2">
      <c r="I3959" s="3"/>
      <c r="J3959" s="1"/>
      <c r="L3959" s="1"/>
      <c r="M3959" s="1"/>
      <c r="O3959" s="1"/>
      <c r="P3959" s="4"/>
      <c r="S3959" s="1"/>
    </row>
    <row customHeight="1" ht="15.75" r="3960" spans="9:20" x14ac:dyDescent="0.2">
      <c r="I3960" s="3"/>
      <c r="J3960" s="1"/>
      <c r="L3960" s="1"/>
      <c r="M3960" s="1"/>
      <c r="O3960" s="1"/>
      <c r="P3960" s="4"/>
      <c r="S3960" s="1"/>
    </row>
    <row customHeight="1" ht="15.75" r="3961" spans="9:20" x14ac:dyDescent="0.2">
      <c r="I3961" s="3"/>
      <c r="J3961" s="1"/>
      <c r="L3961" s="1"/>
      <c r="M3961" s="1"/>
      <c r="O3961" s="1"/>
      <c r="P3961" s="4"/>
      <c r="S3961" s="1"/>
    </row>
    <row customHeight="1" ht="15.75" r="3962" spans="9:20" x14ac:dyDescent="0.2">
      <c r="I3962" s="3"/>
      <c r="J3962" s="1"/>
      <c r="L3962" s="1"/>
      <c r="M3962" s="1"/>
      <c r="O3962" s="1"/>
      <c r="P3962" s="4"/>
      <c r="S3962" s="1"/>
    </row>
    <row customHeight="1" ht="15.75" r="3963" spans="9:20" x14ac:dyDescent="0.2">
      <c r="I3963" s="3"/>
      <c r="J3963" s="1"/>
      <c r="L3963" s="1"/>
      <c r="M3963" s="1"/>
      <c r="O3963" s="1"/>
      <c r="P3963" s="4"/>
      <c r="S3963" s="1"/>
    </row>
    <row customHeight="1" ht="15.75" r="3964" spans="9:20" x14ac:dyDescent="0.2">
      <c r="I3964" s="3"/>
      <c r="J3964" s="1"/>
      <c r="L3964" s="1"/>
      <c r="M3964" s="1"/>
      <c r="O3964" s="1"/>
      <c r="P3964" s="4"/>
      <c r="S3964" s="1"/>
    </row>
    <row customHeight="1" ht="15.75" r="3965" spans="9:20" x14ac:dyDescent="0.2">
      <c r="I3965" s="3"/>
      <c r="J3965" s="1"/>
      <c r="L3965" s="1"/>
      <c r="M3965" s="1"/>
      <c r="O3965" s="1"/>
      <c r="P3965" s="4"/>
      <c r="S3965" s="1"/>
    </row>
    <row customHeight="1" ht="15.75" r="3966" spans="9:20" x14ac:dyDescent="0.2">
      <c r="I3966" s="3"/>
      <c r="J3966" s="1"/>
      <c r="L3966" s="1"/>
      <c r="M3966" s="1"/>
      <c r="O3966" s="1"/>
      <c r="P3966" s="4"/>
      <c r="S3966" s="1"/>
    </row>
    <row customHeight="1" ht="15.75" r="3967" spans="9:20" x14ac:dyDescent="0.2">
      <c r="I3967" s="3"/>
      <c r="J3967" s="1"/>
      <c r="L3967" s="1"/>
      <c r="M3967" s="1"/>
      <c r="O3967" s="1"/>
      <c r="P3967" s="4"/>
      <c r="S3967" s="1"/>
    </row>
    <row customHeight="1" ht="15.75" r="3968" spans="9:20" x14ac:dyDescent="0.2">
      <c r="I3968" s="3"/>
      <c r="J3968" s="1"/>
      <c r="L3968" s="1"/>
      <c r="M3968" s="1"/>
      <c r="O3968" s="1"/>
      <c r="P3968" s="4"/>
      <c r="S3968" s="1"/>
    </row>
    <row customHeight="1" ht="15.75" r="3969" spans="9:20" x14ac:dyDescent="0.2">
      <c r="I3969" s="3"/>
      <c r="J3969" s="1"/>
      <c r="L3969" s="1"/>
      <c r="M3969" s="1"/>
      <c r="O3969" s="1"/>
      <c r="P3969" s="4"/>
      <c r="S3969" s="1"/>
    </row>
    <row customHeight="1" ht="15.75" r="3970" spans="9:20" x14ac:dyDescent="0.2">
      <c r="I3970" s="3"/>
      <c r="J3970" s="1"/>
      <c r="L3970" s="1"/>
      <c r="M3970" s="1"/>
      <c r="O3970" s="1"/>
      <c r="P3970" s="4"/>
      <c r="S3970" s="1"/>
    </row>
    <row customHeight="1" ht="15.75" r="3971" spans="9:20" x14ac:dyDescent="0.2">
      <c r="I3971" s="3"/>
      <c r="J3971" s="1"/>
      <c r="L3971" s="1"/>
      <c r="M3971" s="1"/>
      <c r="O3971" s="1"/>
      <c r="P3971" s="4"/>
      <c r="S3971" s="1"/>
    </row>
    <row customHeight="1" ht="15.75" r="3972" spans="9:20" x14ac:dyDescent="0.2">
      <c r="I3972" s="3"/>
      <c r="J3972" s="1"/>
      <c r="L3972" s="1"/>
      <c r="M3972" s="1"/>
      <c r="O3972" s="1"/>
      <c r="P3972" s="4"/>
      <c r="S3972" s="1"/>
    </row>
    <row customHeight="1" ht="15.75" r="3973" spans="9:20" x14ac:dyDescent="0.2">
      <c r="I3973" s="3"/>
      <c r="J3973" s="1"/>
      <c r="L3973" s="1"/>
      <c r="M3973" s="1"/>
      <c r="O3973" s="1"/>
      <c r="P3973" s="4"/>
      <c r="S3973" s="1"/>
    </row>
    <row customHeight="1" ht="15.75" r="3974" spans="9:20" x14ac:dyDescent="0.2">
      <c r="I3974" s="3"/>
      <c r="J3974" s="1"/>
      <c r="L3974" s="1"/>
      <c r="M3974" s="1"/>
      <c r="O3974" s="1"/>
      <c r="P3974" s="4"/>
      <c r="S3974" s="1"/>
    </row>
    <row customHeight="1" ht="15.75" r="3975" spans="9:20" x14ac:dyDescent="0.2">
      <c r="I3975" s="3"/>
      <c r="J3975" s="1"/>
      <c r="L3975" s="1"/>
      <c r="M3975" s="1"/>
      <c r="O3975" s="1"/>
      <c r="P3975" s="4"/>
      <c r="S3975" s="1"/>
    </row>
    <row customHeight="1" ht="15.75" r="3976" spans="9:20" x14ac:dyDescent="0.2">
      <c r="I3976" s="3"/>
      <c r="J3976" s="1"/>
      <c r="L3976" s="1"/>
      <c r="M3976" s="1"/>
      <c r="O3976" s="1"/>
      <c r="P3976" s="4"/>
      <c r="S3976" s="1"/>
    </row>
    <row customHeight="1" ht="15.75" r="3977" spans="9:20" x14ac:dyDescent="0.2">
      <c r="I3977" s="3"/>
      <c r="J3977" s="1"/>
      <c r="L3977" s="1"/>
      <c r="M3977" s="1"/>
      <c r="O3977" s="1"/>
      <c r="P3977" s="4"/>
      <c r="S3977" s="1"/>
    </row>
    <row customHeight="1" ht="15.75" r="3978" spans="9:20" x14ac:dyDescent="0.2">
      <c r="I3978" s="3"/>
      <c r="J3978" s="1"/>
      <c r="L3978" s="1"/>
      <c r="M3978" s="1"/>
      <c r="O3978" s="1"/>
      <c r="P3978" s="4"/>
      <c r="S3978" s="1"/>
    </row>
    <row customHeight="1" ht="15.75" r="3979" spans="9:20" x14ac:dyDescent="0.2">
      <c r="I3979" s="3"/>
      <c r="J3979" s="1"/>
      <c r="L3979" s="1"/>
      <c r="M3979" s="1"/>
      <c r="O3979" s="1"/>
      <c r="P3979" s="4"/>
      <c r="S3979" s="1"/>
    </row>
    <row customHeight="1" ht="15.75" r="3980" spans="9:20" x14ac:dyDescent="0.2">
      <c r="I3980" s="3"/>
      <c r="J3980" s="1"/>
      <c r="L3980" s="1"/>
      <c r="M3980" s="1"/>
      <c r="O3980" s="1"/>
      <c r="P3980" s="4"/>
      <c r="S3980" s="1"/>
    </row>
    <row customHeight="1" ht="15.75" r="3981" spans="9:20" x14ac:dyDescent="0.2">
      <c r="I3981" s="3"/>
      <c r="J3981" s="1"/>
      <c r="L3981" s="1"/>
      <c r="M3981" s="1"/>
      <c r="O3981" s="1"/>
      <c r="P3981" s="4"/>
      <c r="S3981" s="1"/>
    </row>
    <row customHeight="1" ht="15.75" r="3982" spans="9:20" x14ac:dyDescent="0.2">
      <c r="I3982" s="3"/>
      <c r="J3982" s="1"/>
      <c r="L3982" s="1"/>
      <c r="M3982" s="1"/>
      <c r="O3982" s="1"/>
      <c r="P3982" s="4"/>
      <c r="S3982" s="1"/>
    </row>
    <row customHeight="1" ht="15.75" r="3983" spans="9:20" x14ac:dyDescent="0.2">
      <c r="I3983" s="3"/>
      <c r="J3983" s="1"/>
      <c r="L3983" s="1"/>
      <c r="M3983" s="1"/>
      <c r="O3983" s="1"/>
      <c r="P3983" s="4"/>
      <c r="S3983" s="1"/>
    </row>
    <row customHeight="1" ht="15.75" r="3984" spans="9:20" x14ac:dyDescent="0.2">
      <c r="I3984" s="3"/>
      <c r="J3984" s="1"/>
      <c r="L3984" s="1"/>
      <c r="M3984" s="1"/>
      <c r="O3984" s="1"/>
      <c r="P3984" s="4"/>
      <c r="S3984" s="1"/>
    </row>
    <row customHeight="1" ht="15.75" r="3985" spans="9:20" x14ac:dyDescent="0.2">
      <c r="I3985" s="3"/>
      <c r="J3985" s="1"/>
      <c r="L3985" s="1"/>
      <c r="M3985" s="1"/>
      <c r="O3985" s="1"/>
      <c r="P3985" s="4"/>
      <c r="S3985" s="1"/>
    </row>
    <row customHeight="1" ht="15.75" r="3986" spans="9:20" x14ac:dyDescent="0.2">
      <c r="I3986" s="3"/>
      <c r="J3986" s="1"/>
      <c r="L3986" s="1"/>
      <c r="M3986" s="1"/>
      <c r="O3986" s="1"/>
      <c r="P3986" s="4"/>
      <c r="S3986" s="1"/>
    </row>
    <row customHeight="1" ht="15.75" r="3987" spans="9:20" x14ac:dyDescent="0.2">
      <c r="I3987" s="3"/>
      <c r="J3987" s="1"/>
      <c r="L3987" s="1"/>
      <c r="M3987" s="1"/>
      <c r="O3987" s="1"/>
      <c r="P3987" s="4"/>
      <c r="S3987" s="1"/>
    </row>
    <row customHeight="1" ht="15.75" r="3988" spans="9:20" x14ac:dyDescent="0.2">
      <c r="I3988" s="3"/>
      <c r="J3988" s="1"/>
      <c r="L3988" s="1"/>
      <c r="M3988" s="1"/>
      <c r="O3988" s="1"/>
      <c r="P3988" s="4"/>
      <c r="S3988" s="1"/>
    </row>
    <row customHeight="1" ht="15.75" r="3989" spans="9:20" x14ac:dyDescent="0.2">
      <c r="I3989" s="3"/>
      <c r="J3989" s="1"/>
      <c r="L3989" s="1"/>
      <c r="M3989" s="1"/>
      <c r="O3989" s="1"/>
      <c r="P3989" s="4"/>
      <c r="S3989" s="1"/>
    </row>
    <row customHeight="1" ht="15.75" r="3990" spans="9:20" x14ac:dyDescent="0.2">
      <c r="I3990" s="3"/>
      <c r="J3990" s="1"/>
      <c r="L3990" s="1"/>
      <c r="M3990" s="1"/>
      <c r="O3990" s="1"/>
      <c r="P3990" s="4"/>
      <c r="S3990" s="1"/>
    </row>
    <row customHeight="1" ht="15.75" r="3991" spans="9:20" x14ac:dyDescent="0.2">
      <c r="I3991" s="3"/>
      <c r="J3991" s="1"/>
      <c r="L3991" s="1"/>
      <c r="M3991" s="1"/>
      <c r="O3991" s="1"/>
      <c r="P3991" s="4"/>
      <c r="S3991" s="1"/>
    </row>
    <row customHeight="1" ht="15.75" r="3992" spans="9:20" x14ac:dyDescent="0.2">
      <c r="I3992" s="3"/>
      <c r="J3992" s="1"/>
      <c r="L3992" s="1"/>
      <c r="M3992" s="1"/>
      <c r="O3992" s="1"/>
      <c r="P3992" s="4"/>
      <c r="S3992" s="1"/>
    </row>
    <row customHeight="1" ht="15.75" r="3993" spans="9:20" x14ac:dyDescent="0.2">
      <c r="I3993" s="3"/>
      <c r="J3993" s="1"/>
      <c r="L3993" s="1"/>
      <c r="M3993" s="1"/>
      <c r="O3993" s="1"/>
      <c r="P3993" s="4"/>
      <c r="S3993" s="1"/>
    </row>
    <row customHeight="1" ht="15.75" r="3994" spans="9:20" x14ac:dyDescent="0.2">
      <c r="I3994" s="3"/>
      <c r="J3994" s="1"/>
      <c r="L3994" s="1"/>
      <c r="M3994" s="1"/>
      <c r="O3994" s="1"/>
      <c r="P3994" s="4"/>
      <c r="S3994" s="1"/>
    </row>
    <row customHeight="1" ht="15.75" r="3995" spans="9:20" x14ac:dyDescent="0.2">
      <c r="I3995" s="3"/>
      <c r="J3995" s="1"/>
      <c r="L3995" s="1"/>
      <c r="M3995" s="1"/>
      <c r="O3995" s="1"/>
      <c r="P3995" s="4"/>
      <c r="S3995" s="1"/>
    </row>
    <row customHeight="1" ht="15.75" r="3996" spans="9:20" x14ac:dyDescent="0.2">
      <c r="I3996" s="3"/>
      <c r="J3996" s="1"/>
      <c r="L3996" s="1"/>
      <c r="M3996" s="1"/>
      <c r="O3996" s="1"/>
      <c r="P3996" s="4"/>
      <c r="S3996" s="1"/>
    </row>
    <row customHeight="1" ht="15.75" r="3997" spans="9:20" x14ac:dyDescent="0.2">
      <c r="I3997" s="3"/>
      <c r="J3997" s="1"/>
      <c r="L3997" s="1"/>
      <c r="M3997" s="1"/>
      <c r="O3997" s="1"/>
      <c r="P3997" s="4"/>
      <c r="S3997" s="1"/>
    </row>
    <row customHeight="1" ht="15.75" r="3998" spans="9:20" x14ac:dyDescent="0.2">
      <c r="I3998" s="3"/>
      <c r="J3998" s="1"/>
      <c r="L3998" s="1"/>
      <c r="M3998" s="1"/>
      <c r="O3998" s="1"/>
      <c r="P3998" s="4"/>
      <c r="S3998" s="1"/>
    </row>
    <row customHeight="1" ht="15.75" r="3999" spans="9:20" x14ac:dyDescent="0.2">
      <c r="I3999" s="3"/>
      <c r="J3999" s="1"/>
      <c r="L3999" s="1"/>
      <c r="M3999" s="1"/>
      <c r="O3999" s="1"/>
      <c r="P3999" s="4"/>
      <c r="S3999" s="1"/>
    </row>
    <row customHeight="1" ht="15.75" r="4000" spans="9:20" x14ac:dyDescent="0.2">
      <c r="I4000" s="3"/>
      <c r="J4000" s="1"/>
      <c r="L4000" s="1"/>
      <c r="M4000" s="1"/>
      <c r="O4000" s="1"/>
      <c r="P4000" s="4"/>
      <c r="S4000" s="1"/>
    </row>
    <row customHeight="1" ht="15.75" r="4001" spans="9:20" x14ac:dyDescent="0.2">
      <c r="I4001" s="3"/>
      <c r="J4001" s="1"/>
      <c r="L4001" s="1"/>
      <c r="M4001" s="1"/>
      <c r="O4001" s="1"/>
      <c r="P4001" s="4"/>
      <c r="S4001" s="1"/>
    </row>
    <row customHeight="1" ht="15.75" r="4002" spans="9:20" x14ac:dyDescent="0.2">
      <c r="I4002" s="3"/>
      <c r="J4002" s="1"/>
      <c r="L4002" s="1"/>
      <c r="M4002" s="1"/>
      <c r="O4002" s="1"/>
      <c r="P4002" s="4"/>
      <c r="S4002" s="1"/>
    </row>
    <row customHeight="1" ht="15.75" r="4003" spans="9:20" x14ac:dyDescent="0.2">
      <c r="I4003" s="3"/>
      <c r="J4003" s="1"/>
      <c r="L4003" s="1"/>
      <c r="M4003" s="1"/>
      <c r="O4003" s="1"/>
      <c r="P4003" s="4"/>
      <c r="S4003" s="1"/>
    </row>
    <row customHeight="1" ht="15.75" r="4004" spans="9:20" x14ac:dyDescent="0.2">
      <c r="I4004" s="3"/>
      <c r="J4004" s="1"/>
      <c r="L4004" s="1"/>
      <c r="M4004" s="1"/>
      <c r="O4004" s="1"/>
      <c r="P4004" s="4"/>
      <c r="S4004" s="1"/>
    </row>
    <row customHeight="1" ht="15.75" r="4005" spans="9:20" x14ac:dyDescent="0.2">
      <c r="I4005" s="3"/>
      <c r="J4005" s="1"/>
      <c r="L4005" s="1"/>
      <c r="M4005" s="1"/>
      <c r="O4005" s="1"/>
      <c r="P4005" s="4"/>
      <c r="S4005" s="1"/>
    </row>
    <row customHeight="1" ht="15.75" r="4006" spans="9:20" x14ac:dyDescent="0.2">
      <c r="I4006" s="3"/>
      <c r="J4006" s="1"/>
      <c r="L4006" s="1"/>
      <c r="M4006" s="1"/>
      <c r="O4006" s="1"/>
      <c r="P4006" s="4"/>
      <c r="S4006" s="1"/>
    </row>
    <row customHeight="1" ht="15.75" r="4007" spans="9:20" x14ac:dyDescent="0.2">
      <c r="I4007" s="3"/>
      <c r="J4007" s="1"/>
      <c r="L4007" s="1"/>
      <c r="M4007" s="1"/>
      <c r="O4007" s="1"/>
      <c r="P4007" s="4"/>
      <c r="S4007" s="1"/>
    </row>
    <row customHeight="1" ht="15.75" r="4008" spans="9:20" x14ac:dyDescent="0.2">
      <c r="I4008" s="3"/>
      <c r="J4008" s="1"/>
      <c r="L4008" s="1"/>
      <c r="M4008" s="1"/>
      <c r="O4008" s="1"/>
      <c r="P4008" s="4"/>
      <c r="S4008" s="1"/>
    </row>
    <row customHeight="1" ht="15.75" r="4009" spans="9:20" x14ac:dyDescent="0.2">
      <c r="I4009" s="3"/>
      <c r="J4009" s="1"/>
      <c r="L4009" s="1"/>
      <c r="M4009" s="1"/>
      <c r="O4009" s="1"/>
      <c r="P4009" s="4"/>
      <c r="S4009" s="1"/>
    </row>
    <row customHeight="1" ht="15.75" r="4010" spans="9:20" x14ac:dyDescent="0.2">
      <c r="I4010" s="3"/>
      <c r="J4010" s="1"/>
      <c r="L4010" s="1"/>
      <c r="M4010" s="1"/>
      <c r="O4010" s="1"/>
      <c r="P4010" s="4"/>
      <c r="S4010" s="1"/>
    </row>
    <row customHeight="1" ht="15.75" r="4011" spans="9:20" x14ac:dyDescent="0.2">
      <c r="I4011" s="3"/>
      <c r="J4011" s="1"/>
      <c r="L4011" s="1"/>
      <c r="M4011" s="1"/>
      <c r="O4011" s="1"/>
      <c r="P4011" s="4"/>
      <c r="S4011" s="1"/>
    </row>
    <row customHeight="1" ht="15.75" r="4012" spans="9:20" x14ac:dyDescent="0.2">
      <c r="I4012" s="3"/>
      <c r="J4012" s="1"/>
      <c r="L4012" s="1"/>
      <c r="M4012" s="1"/>
      <c r="O4012" s="1"/>
      <c r="P4012" s="4"/>
      <c r="S4012" s="1"/>
    </row>
    <row customHeight="1" ht="15.75" r="4013" spans="9:20" x14ac:dyDescent="0.2">
      <c r="I4013" s="3"/>
      <c r="J4013" s="1"/>
      <c r="L4013" s="1"/>
      <c r="M4013" s="1"/>
      <c r="O4013" s="1"/>
      <c r="P4013" s="4"/>
      <c r="S4013" s="1"/>
    </row>
    <row customHeight="1" ht="15.75" r="4014" spans="9:20" x14ac:dyDescent="0.2">
      <c r="I4014" s="3"/>
      <c r="J4014" s="1"/>
      <c r="L4014" s="1"/>
      <c r="M4014" s="1"/>
      <c r="O4014" s="1"/>
      <c r="P4014" s="4"/>
      <c r="S4014" s="1"/>
    </row>
    <row customHeight="1" ht="15.75" r="4015" spans="9:20" x14ac:dyDescent="0.2">
      <c r="I4015" s="3"/>
      <c r="J4015" s="1"/>
      <c r="L4015" s="1"/>
      <c r="M4015" s="1"/>
      <c r="O4015" s="1"/>
      <c r="P4015" s="4"/>
      <c r="S4015" s="1"/>
    </row>
    <row customHeight="1" ht="15.75" r="4016" spans="9:20" x14ac:dyDescent="0.2">
      <c r="I4016" s="3"/>
      <c r="J4016" s="1"/>
      <c r="L4016" s="1"/>
      <c r="M4016" s="1"/>
      <c r="O4016" s="1"/>
      <c r="P4016" s="4"/>
      <c r="S4016" s="1"/>
    </row>
    <row customHeight="1" ht="15.75" r="4017" spans="9:20" x14ac:dyDescent="0.2">
      <c r="I4017" s="3"/>
      <c r="J4017" s="1"/>
      <c r="L4017" s="1"/>
      <c r="M4017" s="1"/>
      <c r="O4017" s="1"/>
      <c r="P4017" s="4"/>
      <c r="S4017" s="1"/>
    </row>
    <row customHeight="1" ht="15.75" r="4018" spans="9:20" x14ac:dyDescent="0.2">
      <c r="I4018" s="3"/>
      <c r="J4018" s="1"/>
      <c r="L4018" s="1"/>
      <c r="M4018" s="1"/>
      <c r="O4018" s="1"/>
      <c r="P4018" s="4"/>
      <c r="S4018" s="1"/>
    </row>
    <row customHeight="1" ht="15.75" r="4019" spans="9:20" x14ac:dyDescent="0.2">
      <c r="I4019" s="3"/>
      <c r="J4019" s="1"/>
      <c r="L4019" s="1"/>
      <c r="M4019" s="1"/>
      <c r="O4019" s="1"/>
      <c r="P4019" s="4"/>
      <c r="S4019" s="1"/>
    </row>
    <row customHeight="1" ht="15.75" r="4020" spans="9:20" x14ac:dyDescent="0.2">
      <c r="I4020" s="3"/>
      <c r="J4020" s="1"/>
      <c r="L4020" s="1"/>
      <c r="M4020" s="1"/>
      <c r="O4020" s="1"/>
      <c r="P4020" s="4"/>
      <c r="S4020" s="1"/>
    </row>
    <row customHeight="1" ht="15.75" r="4021" spans="9:20" x14ac:dyDescent="0.2">
      <c r="I4021" s="3"/>
      <c r="J4021" s="1"/>
      <c r="L4021" s="1"/>
      <c r="M4021" s="1"/>
      <c r="O4021" s="1"/>
      <c r="P4021" s="4"/>
      <c r="S4021" s="1"/>
    </row>
    <row customHeight="1" ht="15.75" r="4022" spans="9:20" x14ac:dyDescent="0.2">
      <c r="I4022" s="3"/>
      <c r="J4022" s="1"/>
      <c r="L4022" s="1"/>
      <c r="M4022" s="1"/>
      <c r="O4022" s="1"/>
      <c r="P4022" s="4"/>
      <c r="S4022" s="1"/>
    </row>
    <row customHeight="1" ht="15.75" r="4023" spans="9:20" x14ac:dyDescent="0.2">
      <c r="I4023" s="3"/>
      <c r="J4023" s="1"/>
      <c r="L4023" s="1"/>
      <c r="M4023" s="1"/>
      <c r="O4023" s="1"/>
      <c r="P4023" s="4"/>
      <c r="S4023" s="1"/>
    </row>
    <row customHeight="1" ht="15.75" r="4024" spans="9:20" x14ac:dyDescent="0.2">
      <c r="I4024" s="3"/>
      <c r="J4024" s="1"/>
      <c r="L4024" s="1"/>
      <c r="M4024" s="1"/>
      <c r="O4024" s="1"/>
      <c r="P4024" s="4"/>
      <c r="S4024" s="1"/>
    </row>
    <row customHeight="1" ht="15.75" r="4025" spans="9:20" x14ac:dyDescent="0.2">
      <c r="I4025" s="3"/>
      <c r="J4025" s="1"/>
      <c r="L4025" s="1"/>
      <c r="M4025" s="1"/>
      <c r="O4025" s="1"/>
      <c r="P4025" s="4"/>
      <c r="S4025" s="1"/>
    </row>
    <row customHeight="1" ht="15.75" r="4026" spans="9:20" x14ac:dyDescent="0.2">
      <c r="I4026" s="3"/>
      <c r="J4026" s="1"/>
      <c r="L4026" s="1"/>
      <c r="M4026" s="1"/>
      <c r="O4026" s="1"/>
      <c r="P4026" s="4"/>
      <c r="S4026" s="1"/>
    </row>
    <row customHeight="1" ht="15.75" r="4027" spans="9:20" x14ac:dyDescent="0.2">
      <c r="I4027" s="3"/>
      <c r="J4027" s="1"/>
      <c r="L4027" s="1"/>
      <c r="M4027" s="1"/>
      <c r="O4027" s="1"/>
      <c r="P4027" s="4"/>
      <c r="S4027" s="1"/>
    </row>
    <row customHeight="1" ht="15.75" r="4028" spans="9:20" x14ac:dyDescent="0.2">
      <c r="I4028" s="3"/>
      <c r="J4028" s="1"/>
      <c r="L4028" s="1"/>
      <c r="M4028" s="1"/>
      <c r="O4028" s="1"/>
      <c r="P4028" s="4"/>
      <c r="S4028" s="1"/>
    </row>
    <row customHeight="1" ht="15.75" r="4029" spans="9:20" x14ac:dyDescent="0.2">
      <c r="I4029" s="3"/>
      <c r="J4029" s="1"/>
      <c r="L4029" s="1"/>
      <c r="M4029" s="1"/>
      <c r="O4029" s="1"/>
      <c r="P4029" s="4"/>
      <c r="S4029" s="1"/>
    </row>
    <row customHeight="1" ht="15.75" r="4030" spans="9:20" x14ac:dyDescent="0.2">
      <c r="I4030" s="3"/>
      <c r="J4030" s="1"/>
      <c r="L4030" s="1"/>
      <c r="M4030" s="1"/>
      <c r="O4030" s="1"/>
      <c r="P4030" s="4"/>
      <c r="S4030" s="1"/>
    </row>
    <row customHeight="1" ht="15.75" r="4031" spans="9:20" x14ac:dyDescent="0.2">
      <c r="I4031" s="3"/>
      <c r="J4031" s="1"/>
      <c r="L4031" s="1"/>
      <c r="M4031" s="1"/>
      <c r="O4031" s="1"/>
      <c r="P4031" s="4"/>
      <c r="S4031" s="1"/>
    </row>
    <row customHeight="1" ht="15.75" r="4032" spans="9:20" x14ac:dyDescent="0.2">
      <c r="I4032" s="3"/>
      <c r="J4032" s="1"/>
      <c r="L4032" s="1"/>
      <c r="M4032" s="1"/>
      <c r="O4032" s="1"/>
      <c r="P4032" s="4"/>
      <c r="S4032" s="1"/>
    </row>
    <row customHeight="1" ht="15.75" r="4033" spans="9:20" x14ac:dyDescent="0.2">
      <c r="I4033" s="3"/>
      <c r="J4033" s="1"/>
      <c r="L4033" s="1"/>
      <c r="M4033" s="1"/>
      <c r="O4033" s="1"/>
      <c r="P4033" s="4"/>
      <c r="S4033" s="1"/>
    </row>
    <row customHeight="1" ht="15.75" r="4034" spans="9:20" x14ac:dyDescent="0.2">
      <c r="I4034" s="3"/>
      <c r="J4034" s="1"/>
      <c r="L4034" s="1"/>
      <c r="M4034" s="1"/>
      <c r="O4034" s="1"/>
      <c r="P4034" s="4"/>
      <c r="S4034" s="1"/>
    </row>
    <row customHeight="1" ht="15.75" r="4035" spans="9:20" x14ac:dyDescent="0.2">
      <c r="I4035" s="3"/>
      <c r="J4035" s="1"/>
      <c r="L4035" s="1"/>
      <c r="M4035" s="1"/>
      <c r="O4035" s="1"/>
      <c r="P4035" s="4"/>
      <c r="S4035" s="1"/>
    </row>
    <row customHeight="1" ht="15.75" r="4036" spans="9:20" x14ac:dyDescent="0.2">
      <c r="I4036" s="3"/>
      <c r="J4036" s="1"/>
      <c r="L4036" s="1"/>
      <c r="M4036" s="1"/>
      <c r="O4036" s="1"/>
      <c r="P4036" s="4"/>
      <c r="S4036" s="1"/>
    </row>
    <row customHeight="1" ht="15.75" r="4037" spans="9:20" x14ac:dyDescent="0.2">
      <c r="I4037" s="3"/>
      <c r="J4037" s="1"/>
      <c r="L4037" s="1"/>
      <c r="M4037" s="1"/>
      <c r="O4037" s="1"/>
      <c r="P4037" s="4"/>
      <c r="S4037" s="1"/>
    </row>
    <row customHeight="1" ht="15.75" r="4038" spans="9:20" x14ac:dyDescent="0.2">
      <c r="I4038" s="3"/>
      <c r="J4038" s="1"/>
      <c r="L4038" s="1"/>
      <c r="M4038" s="1"/>
      <c r="O4038" s="1"/>
      <c r="P4038" s="4"/>
      <c r="S4038" s="1"/>
    </row>
    <row customHeight="1" ht="15.75" r="4039" spans="9:20" x14ac:dyDescent="0.2">
      <c r="I4039" s="3"/>
      <c r="J4039" s="1"/>
      <c r="L4039" s="1"/>
      <c r="M4039" s="1"/>
      <c r="O4039" s="1"/>
      <c r="P4039" s="4"/>
      <c r="S4039" s="1"/>
    </row>
    <row customHeight="1" ht="15.75" r="4040" spans="9:20" x14ac:dyDescent="0.2">
      <c r="I4040" s="3"/>
      <c r="J4040" s="1"/>
      <c r="L4040" s="1"/>
      <c r="M4040" s="1"/>
      <c r="O4040" s="1"/>
      <c r="P4040" s="4"/>
      <c r="S4040" s="1"/>
    </row>
    <row customHeight="1" ht="15.75" r="4041" spans="9:20" x14ac:dyDescent="0.2">
      <c r="I4041" s="3"/>
      <c r="J4041" s="1"/>
      <c r="L4041" s="1"/>
      <c r="M4041" s="1"/>
      <c r="O4041" s="1"/>
      <c r="P4041" s="4"/>
      <c r="S4041" s="1"/>
    </row>
    <row customHeight="1" ht="15.75" r="4042" spans="9:20" x14ac:dyDescent="0.2">
      <c r="I4042" s="3"/>
      <c r="J4042" s="1"/>
      <c r="L4042" s="1"/>
      <c r="M4042" s="1"/>
      <c r="O4042" s="1"/>
      <c r="P4042" s="4"/>
      <c r="S4042" s="1"/>
    </row>
    <row customHeight="1" ht="15.75" r="4043" spans="9:20" x14ac:dyDescent="0.2">
      <c r="I4043" s="3"/>
      <c r="J4043" s="1"/>
      <c r="L4043" s="1"/>
      <c r="M4043" s="1"/>
      <c r="O4043" s="1"/>
      <c r="P4043" s="4"/>
      <c r="S4043" s="1"/>
    </row>
    <row customHeight="1" ht="15.75" r="4044" spans="9:20" x14ac:dyDescent="0.2">
      <c r="I4044" s="3"/>
      <c r="J4044" s="1"/>
      <c r="L4044" s="1"/>
      <c r="M4044" s="1"/>
      <c r="O4044" s="1"/>
      <c r="P4044" s="4"/>
      <c r="S4044" s="1"/>
    </row>
    <row customHeight="1" ht="15.75" r="4045" spans="9:20" x14ac:dyDescent="0.2">
      <c r="I4045" s="3"/>
      <c r="J4045" s="1"/>
      <c r="L4045" s="1"/>
      <c r="M4045" s="1"/>
      <c r="O4045" s="1"/>
      <c r="P4045" s="4"/>
      <c r="S4045" s="1"/>
    </row>
    <row customHeight="1" ht="15.75" r="4046" spans="9:20" x14ac:dyDescent="0.2">
      <c r="I4046" s="3"/>
      <c r="J4046" s="1"/>
      <c r="L4046" s="1"/>
      <c r="M4046" s="1"/>
      <c r="O4046" s="1"/>
      <c r="P4046" s="4"/>
      <c r="S4046" s="1"/>
    </row>
    <row customHeight="1" ht="15.75" r="4047" spans="9:20" x14ac:dyDescent="0.2">
      <c r="I4047" s="3"/>
      <c r="J4047" s="1"/>
      <c r="L4047" s="1"/>
      <c r="M4047" s="1"/>
      <c r="O4047" s="1"/>
      <c r="P4047" s="4"/>
      <c r="S4047" s="1"/>
    </row>
    <row customHeight="1" ht="15.75" r="4048" spans="9:20" x14ac:dyDescent="0.2">
      <c r="I4048" s="3"/>
      <c r="J4048" s="1"/>
      <c r="L4048" s="1"/>
      <c r="M4048" s="1"/>
      <c r="O4048" s="1"/>
      <c r="P4048" s="4"/>
      <c r="S4048" s="1"/>
    </row>
    <row customHeight="1" ht="15.75" r="4049" spans="9:20" x14ac:dyDescent="0.2">
      <c r="I4049" s="3"/>
      <c r="J4049" s="1"/>
      <c r="L4049" s="1"/>
      <c r="M4049" s="1"/>
      <c r="O4049" s="1"/>
      <c r="P4049" s="4"/>
      <c r="S4049" s="1"/>
    </row>
    <row customHeight="1" ht="15.75" r="4050" spans="9:20" x14ac:dyDescent="0.2">
      <c r="I4050" s="3"/>
      <c r="J4050" s="1"/>
      <c r="L4050" s="1"/>
      <c r="M4050" s="1"/>
      <c r="O4050" s="1"/>
      <c r="P4050" s="4"/>
      <c r="S4050" s="1"/>
    </row>
    <row customHeight="1" ht="15.75" r="4051" spans="9:20" x14ac:dyDescent="0.2">
      <c r="I4051" s="3"/>
      <c r="J4051" s="1"/>
      <c r="L4051" s="1"/>
      <c r="M4051" s="1"/>
      <c r="O4051" s="1"/>
      <c r="P4051" s="4"/>
      <c r="S4051" s="1"/>
    </row>
    <row customHeight="1" ht="15.75" r="4052" spans="9:20" x14ac:dyDescent="0.2">
      <c r="I4052" s="3"/>
      <c r="J4052" s="1"/>
      <c r="L4052" s="1"/>
      <c r="M4052" s="1"/>
      <c r="O4052" s="1"/>
      <c r="P4052" s="4"/>
      <c r="S4052" s="1"/>
    </row>
    <row customHeight="1" ht="15.75" r="4053" spans="9:20" x14ac:dyDescent="0.2">
      <c r="I4053" s="3"/>
      <c r="J4053" s="1"/>
      <c r="L4053" s="1"/>
      <c r="M4053" s="1"/>
      <c r="O4053" s="1"/>
      <c r="P4053" s="4"/>
      <c r="S4053" s="1"/>
    </row>
    <row customHeight="1" ht="15.75" r="4054" spans="9:20" x14ac:dyDescent="0.2">
      <c r="I4054" s="3"/>
      <c r="J4054" s="1"/>
      <c r="L4054" s="1"/>
      <c r="M4054" s="1"/>
      <c r="O4054" s="1"/>
      <c r="P4054" s="4"/>
      <c r="S4054" s="1"/>
    </row>
    <row customHeight="1" ht="15.75" r="4055" spans="9:20" x14ac:dyDescent="0.2">
      <c r="I4055" s="3"/>
      <c r="J4055" s="1"/>
      <c r="L4055" s="1"/>
      <c r="M4055" s="1"/>
      <c r="O4055" s="1"/>
      <c r="P4055" s="4"/>
      <c r="S4055" s="1"/>
    </row>
    <row customHeight="1" ht="15.75" r="4056" spans="9:20" x14ac:dyDescent="0.2">
      <c r="I4056" s="3"/>
      <c r="J4056" s="1"/>
      <c r="L4056" s="1"/>
      <c r="M4056" s="1"/>
      <c r="O4056" s="1"/>
      <c r="P4056" s="4"/>
      <c r="S4056" s="1"/>
    </row>
    <row customHeight="1" ht="15.75" r="4057" spans="9:20" x14ac:dyDescent="0.2">
      <c r="I4057" s="3"/>
      <c r="J4057" s="1"/>
      <c r="L4057" s="1"/>
      <c r="M4057" s="1"/>
      <c r="O4057" s="1"/>
      <c r="P4057" s="4"/>
      <c r="S4057" s="1"/>
    </row>
    <row customHeight="1" ht="15.75" r="4058" spans="9:20" x14ac:dyDescent="0.2">
      <c r="I4058" s="3"/>
      <c r="J4058" s="1"/>
      <c r="L4058" s="1"/>
      <c r="M4058" s="1"/>
      <c r="O4058" s="1"/>
      <c r="P4058" s="4"/>
      <c r="S4058" s="1"/>
    </row>
    <row customHeight="1" ht="15.75" r="4059" spans="9:20" x14ac:dyDescent="0.2">
      <c r="I4059" s="3"/>
      <c r="J4059" s="1"/>
      <c r="L4059" s="1"/>
      <c r="M4059" s="1"/>
      <c r="O4059" s="1"/>
      <c r="P4059" s="4"/>
      <c r="S4059" s="1"/>
    </row>
    <row customHeight="1" ht="15.75" r="4060" spans="9:20" x14ac:dyDescent="0.2">
      <c r="I4060" s="3"/>
      <c r="J4060" s="1"/>
      <c r="L4060" s="1"/>
      <c r="M4060" s="1"/>
      <c r="O4060" s="1"/>
      <c r="P4060" s="4"/>
      <c r="S4060" s="1"/>
    </row>
    <row customHeight="1" ht="15.75" r="4061" spans="9:20" x14ac:dyDescent="0.2">
      <c r="I4061" s="3"/>
      <c r="J4061" s="1"/>
      <c r="L4061" s="1"/>
      <c r="M4061" s="1"/>
      <c r="O4061" s="1"/>
      <c r="P4061" s="4"/>
      <c r="S4061" s="1"/>
    </row>
    <row customHeight="1" ht="15.75" r="4062" spans="9:20" x14ac:dyDescent="0.2">
      <c r="I4062" s="3"/>
      <c r="J4062" s="1"/>
      <c r="L4062" s="1"/>
      <c r="M4062" s="1"/>
      <c r="O4062" s="1"/>
      <c r="P4062" s="4"/>
      <c r="S4062" s="1"/>
    </row>
    <row customHeight="1" ht="15.75" r="4063" spans="9:20" x14ac:dyDescent="0.2">
      <c r="I4063" s="3"/>
      <c r="J4063" s="1"/>
      <c r="L4063" s="1"/>
      <c r="M4063" s="1"/>
      <c r="O4063" s="1"/>
      <c r="P4063" s="4"/>
      <c r="S4063" s="1"/>
    </row>
    <row customHeight="1" ht="15.75" r="4064" spans="9:20" x14ac:dyDescent="0.2">
      <c r="I4064" s="3"/>
      <c r="J4064" s="1"/>
      <c r="L4064" s="1"/>
      <c r="M4064" s="1"/>
      <c r="O4064" s="1"/>
      <c r="P4064" s="4"/>
      <c r="S4064" s="1"/>
    </row>
    <row customHeight="1" ht="15.75" r="4065" spans="9:20" x14ac:dyDescent="0.2">
      <c r="I4065" s="3"/>
      <c r="J4065" s="1"/>
      <c r="L4065" s="1"/>
      <c r="M4065" s="1"/>
      <c r="O4065" s="1"/>
      <c r="P4065" s="4"/>
      <c r="S4065" s="1"/>
    </row>
    <row customHeight="1" ht="15.75" r="4066" spans="9:20" x14ac:dyDescent="0.2">
      <c r="I4066" s="3"/>
      <c r="J4066" s="1"/>
      <c r="L4066" s="1"/>
      <c r="M4066" s="1"/>
      <c r="O4066" s="1"/>
      <c r="P4066" s="4"/>
      <c r="S4066" s="1"/>
    </row>
    <row customHeight="1" ht="15.75" r="4067" spans="9:20" x14ac:dyDescent="0.2">
      <c r="I4067" s="3"/>
      <c r="J4067" s="1"/>
      <c r="L4067" s="1"/>
      <c r="M4067" s="1"/>
      <c r="O4067" s="1"/>
      <c r="P4067" s="4"/>
      <c r="S4067" s="1"/>
    </row>
    <row customHeight="1" ht="15.75" r="4068" spans="9:20" x14ac:dyDescent="0.2">
      <c r="I4068" s="3"/>
      <c r="J4068" s="1"/>
      <c r="L4068" s="1"/>
      <c r="M4068" s="1"/>
      <c r="O4068" s="1"/>
      <c r="P4068" s="4"/>
      <c r="S4068" s="1"/>
    </row>
    <row customHeight="1" ht="15.75" r="4069" spans="9:20" x14ac:dyDescent="0.2">
      <c r="I4069" s="3"/>
      <c r="J4069" s="1"/>
      <c r="L4069" s="1"/>
      <c r="M4069" s="1"/>
      <c r="O4069" s="1"/>
      <c r="P4069" s="4"/>
      <c r="S4069" s="1"/>
    </row>
    <row customHeight="1" ht="15.75" r="4070" spans="9:20" x14ac:dyDescent="0.2">
      <c r="I4070" s="3"/>
      <c r="J4070" s="1"/>
      <c r="L4070" s="1"/>
      <c r="M4070" s="1"/>
      <c r="O4070" s="1"/>
      <c r="P4070" s="4"/>
      <c r="S4070" s="1"/>
    </row>
    <row customHeight="1" ht="15.75" r="4071" spans="9:20" x14ac:dyDescent="0.2">
      <c r="I4071" s="3"/>
      <c r="J4071" s="1"/>
      <c r="L4071" s="1"/>
      <c r="M4071" s="1"/>
      <c r="O4071" s="1"/>
      <c r="P4071" s="4"/>
      <c r="S4071" s="1"/>
    </row>
    <row customHeight="1" ht="15.75" r="4072" spans="9:20" x14ac:dyDescent="0.2">
      <c r="I4072" s="3"/>
      <c r="J4072" s="1"/>
      <c r="L4072" s="1"/>
      <c r="M4072" s="1"/>
      <c r="O4072" s="1"/>
      <c r="P4072" s="4"/>
      <c r="S4072" s="1"/>
    </row>
    <row customHeight="1" ht="15.75" r="4073" spans="9:20" x14ac:dyDescent="0.2">
      <c r="I4073" s="3"/>
      <c r="J4073" s="1"/>
      <c r="L4073" s="1"/>
      <c r="M4073" s="1"/>
      <c r="O4073" s="1"/>
      <c r="P4073" s="4"/>
      <c r="S4073" s="1"/>
    </row>
    <row customHeight="1" ht="15.75" r="4074" spans="9:20" x14ac:dyDescent="0.2">
      <c r="I4074" s="3"/>
      <c r="J4074" s="1"/>
      <c r="L4074" s="1"/>
      <c r="M4074" s="1"/>
      <c r="O4074" s="1"/>
      <c r="P4074" s="4"/>
      <c r="S4074" s="1"/>
    </row>
    <row customHeight="1" ht="15.75" r="4075" spans="9:20" x14ac:dyDescent="0.2">
      <c r="I4075" s="3"/>
      <c r="J4075" s="1"/>
      <c r="L4075" s="1"/>
      <c r="M4075" s="1"/>
      <c r="O4075" s="1"/>
      <c r="P4075" s="4"/>
      <c r="S4075" s="1"/>
    </row>
    <row customHeight="1" ht="15.75" r="4076" spans="9:20" x14ac:dyDescent="0.2">
      <c r="I4076" s="3"/>
      <c r="J4076" s="1"/>
      <c r="L4076" s="1"/>
      <c r="M4076" s="1"/>
      <c r="O4076" s="1"/>
      <c r="P4076" s="4"/>
      <c r="S4076" s="1"/>
    </row>
    <row customHeight="1" ht="15.75" r="4077" spans="9:20" x14ac:dyDescent="0.2">
      <c r="I4077" s="3"/>
      <c r="J4077" s="1"/>
      <c r="L4077" s="1"/>
      <c r="M4077" s="1"/>
      <c r="O4077" s="1"/>
      <c r="P4077" s="4"/>
      <c r="S4077" s="1"/>
    </row>
    <row customHeight="1" ht="15.75" r="4078" spans="9:20" x14ac:dyDescent="0.2">
      <c r="I4078" s="3"/>
      <c r="J4078" s="1"/>
      <c r="L4078" s="1"/>
      <c r="M4078" s="1"/>
      <c r="O4078" s="1"/>
      <c r="P4078" s="4"/>
      <c r="S4078" s="1"/>
    </row>
    <row customHeight="1" ht="15.75" r="4079" spans="9:20" x14ac:dyDescent="0.2">
      <c r="I4079" s="3"/>
      <c r="J4079" s="1"/>
      <c r="L4079" s="1"/>
      <c r="M4079" s="1"/>
      <c r="O4079" s="1"/>
      <c r="P4079" s="4"/>
      <c r="S4079" s="1"/>
    </row>
    <row customHeight="1" ht="15.75" r="4080" spans="9:20" x14ac:dyDescent="0.2">
      <c r="I4080" s="3"/>
      <c r="J4080" s="1"/>
      <c r="L4080" s="1"/>
      <c r="M4080" s="1"/>
      <c r="O4080" s="1"/>
      <c r="P4080" s="4"/>
      <c r="S4080" s="1"/>
    </row>
    <row customHeight="1" ht="15.75" r="4081" spans="9:20" x14ac:dyDescent="0.2">
      <c r="I4081" s="3"/>
      <c r="J4081" s="1"/>
      <c r="L4081" s="1"/>
      <c r="M4081" s="1"/>
      <c r="O4081" s="1"/>
      <c r="P4081" s="4"/>
      <c r="S4081" s="1"/>
    </row>
    <row customHeight="1" ht="15.75" r="4082" spans="9:20" x14ac:dyDescent="0.2">
      <c r="I4082" s="3"/>
      <c r="J4082" s="1"/>
      <c r="L4082" s="1"/>
      <c r="M4082" s="1"/>
      <c r="O4082" s="1"/>
      <c r="P4082" s="4"/>
      <c r="S4082" s="1"/>
    </row>
    <row customHeight="1" ht="15.75" r="4083" spans="9:20" x14ac:dyDescent="0.2">
      <c r="I4083" s="3"/>
      <c r="J4083" s="1"/>
      <c r="L4083" s="1"/>
      <c r="M4083" s="1"/>
      <c r="O4083" s="1"/>
      <c r="P4083" s="4"/>
      <c r="S4083" s="1"/>
    </row>
    <row customHeight="1" ht="15.75" r="4084" spans="9:20" x14ac:dyDescent="0.2">
      <c r="I4084" s="3"/>
      <c r="J4084" s="1"/>
      <c r="L4084" s="1"/>
      <c r="M4084" s="1"/>
      <c r="O4084" s="1"/>
      <c r="P4084" s="4"/>
      <c r="S4084" s="1"/>
    </row>
    <row customHeight="1" ht="15.75" r="4085" spans="9:20" x14ac:dyDescent="0.2">
      <c r="I4085" s="3"/>
      <c r="J4085" s="1"/>
      <c r="L4085" s="1"/>
      <c r="M4085" s="1"/>
      <c r="O4085" s="1"/>
      <c r="P4085" s="4"/>
      <c r="S4085" s="1"/>
    </row>
    <row customHeight="1" ht="15.75" r="4086" spans="9:20" x14ac:dyDescent="0.2">
      <c r="I4086" s="3"/>
      <c r="J4086" s="1"/>
      <c r="L4086" s="1"/>
      <c r="M4086" s="1"/>
      <c r="O4086" s="1"/>
      <c r="P4086" s="4"/>
      <c r="S4086" s="1"/>
    </row>
    <row customHeight="1" ht="15.75" r="4087" spans="9:20" x14ac:dyDescent="0.2">
      <c r="I4087" s="3"/>
      <c r="J4087" s="1"/>
      <c r="L4087" s="1"/>
      <c r="M4087" s="1"/>
      <c r="O4087" s="1"/>
      <c r="P4087" s="4"/>
      <c r="S4087" s="1"/>
    </row>
    <row customHeight="1" ht="15.75" r="4088" spans="9:20" x14ac:dyDescent="0.2">
      <c r="I4088" s="3"/>
      <c r="J4088" s="1"/>
      <c r="L4088" s="1"/>
      <c r="M4088" s="1"/>
      <c r="O4088" s="1"/>
      <c r="P4088" s="4"/>
      <c r="S4088" s="1"/>
    </row>
    <row customHeight="1" ht="15.75" r="4089" spans="9:20" x14ac:dyDescent="0.2">
      <c r="I4089" s="3"/>
      <c r="J4089" s="1"/>
      <c r="L4089" s="1"/>
      <c r="M4089" s="1"/>
      <c r="O4089" s="1"/>
      <c r="P4089" s="4"/>
      <c r="S4089" s="1"/>
    </row>
    <row customHeight="1" ht="15.75" r="4090" spans="9:20" x14ac:dyDescent="0.2">
      <c r="I4090" s="3"/>
      <c r="J4090" s="1"/>
      <c r="L4090" s="1"/>
      <c r="M4090" s="1"/>
      <c r="O4090" s="1"/>
      <c r="P4090" s="4"/>
      <c r="S4090" s="1"/>
    </row>
    <row customHeight="1" ht="15.75" r="4091" spans="9:20" x14ac:dyDescent="0.2">
      <c r="I4091" s="3"/>
      <c r="J4091" s="1"/>
      <c r="L4091" s="1"/>
      <c r="M4091" s="1"/>
      <c r="O4091" s="1"/>
      <c r="P4091" s="4"/>
      <c r="S4091" s="1"/>
    </row>
    <row customHeight="1" ht="15.75" r="4092" spans="9:20" x14ac:dyDescent="0.2">
      <c r="I4092" s="3"/>
      <c r="J4092" s="1"/>
      <c r="L4092" s="1"/>
      <c r="M4092" s="1"/>
      <c r="O4092" s="1"/>
      <c r="P4092" s="4"/>
      <c r="S4092" s="1"/>
    </row>
    <row customHeight="1" ht="15.75" r="4093" spans="9:20" x14ac:dyDescent="0.2">
      <c r="I4093" s="3"/>
      <c r="J4093" s="1"/>
      <c r="L4093" s="1"/>
      <c r="M4093" s="1"/>
      <c r="O4093" s="1"/>
      <c r="P4093" s="4"/>
      <c r="S4093" s="1"/>
    </row>
    <row customHeight="1" ht="15.75" r="4094" spans="9:20" x14ac:dyDescent="0.2">
      <c r="I4094" s="3"/>
      <c r="J4094" s="1"/>
      <c r="L4094" s="1"/>
      <c r="M4094" s="1"/>
      <c r="O4094" s="1"/>
      <c r="P4094" s="4"/>
      <c r="S4094" s="1"/>
    </row>
    <row customHeight="1" ht="15.75" r="4095" spans="9:20" x14ac:dyDescent="0.2">
      <c r="I4095" s="3"/>
      <c r="J4095" s="1"/>
      <c r="L4095" s="1"/>
      <c r="M4095" s="1"/>
      <c r="O4095" s="1"/>
      <c r="P4095" s="4"/>
      <c r="S4095" s="1"/>
    </row>
    <row customHeight="1" ht="15.75" r="4096" spans="9:20" x14ac:dyDescent="0.2">
      <c r="I4096" s="3"/>
      <c r="J4096" s="1"/>
      <c r="L4096" s="1"/>
      <c r="M4096" s="1"/>
      <c r="O4096" s="1"/>
      <c r="P4096" s="4"/>
      <c r="S4096" s="1"/>
    </row>
    <row customHeight="1" ht="15.75" r="4097" spans="9:20" x14ac:dyDescent="0.2">
      <c r="I4097" s="3"/>
      <c r="J4097" s="1"/>
      <c r="L4097" s="1"/>
      <c r="M4097" s="1"/>
      <c r="O4097" s="1"/>
      <c r="P4097" s="4"/>
      <c r="S4097" s="1"/>
    </row>
    <row customHeight="1" ht="15.75" r="4098" spans="9:20" x14ac:dyDescent="0.2">
      <c r="I4098" s="3"/>
      <c r="J4098" s="1"/>
      <c r="L4098" s="1"/>
      <c r="M4098" s="1"/>
      <c r="O4098" s="1"/>
      <c r="P4098" s="4"/>
      <c r="S4098" s="1"/>
    </row>
    <row customHeight="1" ht="15.75" r="4099" spans="9:20" x14ac:dyDescent="0.2">
      <c r="I4099" s="3"/>
      <c r="J4099" s="1"/>
      <c r="L4099" s="1"/>
      <c r="M4099" s="1"/>
      <c r="O4099" s="1"/>
      <c r="P4099" s="4"/>
      <c r="S4099" s="1"/>
    </row>
    <row customHeight="1" ht="15.75" r="4100" spans="9:20" x14ac:dyDescent="0.2">
      <c r="I4100" s="3"/>
      <c r="J4100" s="1"/>
      <c r="L4100" s="1"/>
      <c r="M4100" s="1"/>
      <c r="O4100" s="1"/>
      <c r="P4100" s="4"/>
      <c r="S4100" s="1"/>
    </row>
    <row customHeight="1" ht="15.75" r="4101" spans="9:20" x14ac:dyDescent="0.2">
      <c r="I4101" s="3"/>
      <c r="J4101" s="1"/>
      <c r="L4101" s="1"/>
      <c r="M4101" s="1"/>
      <c r="O4101" s="1"/>
      <c r="P4101" s="4"/>
      <c r="S4101" s="1"/>
    </row>
    <row customHeight="1" ht="15.75" r="4102" spans="9:20" x14ac:dyDescent="0.2">
      <c r="I4102" s="3"/>
      <c r="J4102" s="1"/>
      <c r="L4102" s="1"/>
      <c r="M4102" s="1"/>
      <c r="O4102" s="1"/>
      <c r="P4102" s="4"/>
      <c r="S4102" s="1"/>
    </row>
    <row customHeight="1" ht="15.75" r="4103" spans="9:20" x14ac:dyDescent="0.2">
      <c r="I4103" s="3"/>
      <c r="J4103" s="1"/>
      <c r="L4103" s="1"/>
      <c r="M4103" s="1"/>
      <c r="O4103" s="1"/>
      <c r="P4103" s="4"/>
      <c r="S4103" s="1"/>
    </row>
    <row customHeight="1" ht="15.75" r="4104" spans="9:20" x14ac:dyDescent="0.2">
      <c r="I4104" s="3"/>
      <c r="J4104" s="1"/>
      <c r="L4104" s="1"/>
      <c r="M4104" s="1"/>
      <c r="O4104" s="1"/>
      <c r="P4104" s="4"/>
      <c r="S4104" s="1"/>
    </row>
    <row customHeight="1" ht="15.75" r="4105" spans="9:20" x14ac:dyDescent="0.2">
      <c r="I4105" s="3"/>
      <c r="J4105" s="1"/>
      <c r="L4105" s="1"/>
      <c r="M4105" s="1"/>
      <c r="O4105" s="1"/>
      <c r="P4105" s="4"/>
      <c r="S4105" s="1"/>
    </row>
    <row customHeight="1" ht="15.75" r="4106" spans="9:20" x14ac:dyDescent="0.2">
      <c r="I4106" s="3"/>
      <c r="J4106" s="1"/>
      <c r="L4106" s="1"/>
      <c r="M4106" s="1"/>
      <c r="O4106" s="1"/>
      <c r="P4106" s="4"/>
      <c r="S4106" s="1"/>
    </row>
    <row customHeight="1" ht="15.75" r="4107" spans="9:20" x14ac:dyDescent="0.2">
      <c r="I4107" s="3"/>
      <c r="J4107" s="1"/>
      <c r="L4107" s="1"/>
      <c r="M4107" s="1"/>
      <c r="O4107" s="1"/>
      <c r="P4107" s="4"/>
      <c r="S4107" s="1"/>
    </row>
    <row customHeight="1" ht="15.75" r="4108" spans="9:20" x14ac:dyDescent="0.2">
      <c r="I4108" s="3"/>
      <c r="J4108" s="1"/>
      <c r="L4108" s="1"/>
      <c r="M4108" s="1"/>
      <c r="O4108" s="1"/>
      <c r="P4108" s="4"/>
      <c r="S4108" s="1"/>
    </row>
    <row customHeight="1" ht="15.75" r="4109" spans="9:20" x14ac:dyDescent="0.2">
      <c r="I4109" s="3"/>
      <c r="J4109" s="1"/>
      <c r="L4109" s="1"/>
      <c r="M4109" s="1"/>
      <c r="O4109" s="1"/>
      <c r="P4109" s="4"/>
      <c r="S4109" s="1"/>
    </row>
    <row customHeight="1" ht="15.75" r="4110" spans="9:20" x14ac:dyDescent="0.2">
      <c r="I4110" s="3"/>
      <c r="J4110" s="1"/>
      <c r="L4110" s="1"/>
      <c r="M4110" s="1"/>
      <c r="O4110" s="1"/>
      <c r="P4110" s="4"/>
      <c r="S4110" s="1"/>
    </row>
    <row customHeight="1" ht="15.75" r="4111" spans="9:20" x14ac:dyDescent="0.2">
      <c r="I4111" s="3"/>
      <c r="J4111" s="1"/>
      <c r="L4111" s="1"/>
      <c r="M4111" s="1"/>
      <c r="O4111" s="1"/>
      <c r="P4111" s="4"/>
      <c r="S4111" s="1"/>
    </row>
    <row customHeight="1" ht="15.75" r="4112" spans="9:20" x14ac:dyDescent="0.2">
      <c r="I4112" s="3"/>
      <c r="J4112" s="1"/>
      <c r="L4112" s="1"/>
      <c r="M4112" s="1"/>
      <c r="O4112" s="1"/>
      <c r="P4112" s="4"/>
      <c r="S4112" s="1"/>
    </row>
    <row customHeight="1" ht="15.75" r="4113" spans="9:20" x14ac:dyDescent="0.2">
      <c r="I4113" s="3"/>
      <c r="J4113" s="1"/>
      <c r="L4113" s="1"/>
      <c r="M4113" s="1"/>
      <c r="O4113" s="1"/>
      <c r="P4113" s="4"/>
      <c r="S4113" s="1"/>
    </row>
    <row customHeight="1" ht="15.75" r="4114" spans="9:20" x14ac:dyDescent="0.2">
      <c r="I4114" s="3"/>
      <c r="J4114" s="1"/>
      <c r="L4114" s="1"/>
      <c r="M4114" s="1"/>
      <c r="O4114" s="1"/>
      <c r="P4114" s="4"/>
      <c r="S4114" s="1"/>
    </row>
    <row customHeight="1" ht="15.75" r="4115" spans="9:20" x14ac:dyDescent="0.2">
      <c r="I4115" s="3"/>
      <c r="J4115" s="1"/>
      <c r="L4115" s="1"/>
      <c r="M4115" s="1"/>
      <c r="O4115" s="1"/>
      <c r="P4115" s="4"/>
      <c r="S4115" s="1"/>
    </row>
    <row customHeight="1" ht="15.75" r="4116" spans="9:20" x14ac:dyDescent="0.2">
      <c r="I4116" s="3"/>
      <c r="J4116" s="1"/>
      <c r="L4116" s="1"/>
      <c r="M4116" s="1"/>
      <c r="O4116" s="1"/>
      <c r="P4116" s="4"/>
      <c r="S4116" s="1"/>
    </row>
    <row customHeight="1" ht="15.75" r="4117" spans="9:20" x14ac:dyDescent="0.2">
      <c r="I4117" s="3"/>
      <c r="J4117" s="1"/>
      <c r="L4117" s="1"/>
      <c r="M4117" s="1"/>
      <c r="O4117" s="1"/>
      <c r="P4117" s="4"/>
      <c r="S4117" s="1"/>
    </row>
    <row customHeight="1" ht="15.75" r="4118" spans="9:20" x14ac:dyDescent="0.2">
      <c r="I4118" s="3"/>
      <c r="J4118" s="1"/>
      <c r="L4118" s="1"/>
      <c r="M4118" s="1"/>
      <c r="O4118" s="1"/>
      <c r="P4118" s="4"/>
      <c r="S4118" s="1"/>
    </row>
    <row customHeight="1" ht="15.75" r="4119" spans="9:20" x14ac:dyDescent="0.2">
      <c r="I4119" s="3"/>
      <c r="J4119" s="1"/>
      <c r="L4119" s="1"/>
      <c r="M4119" s="1"/>
      <c r="O4119" s="1"/>
      <c r="P4119" s="4"/>
      <c r="S4119" s="1"/>
    </row>
    <row customHeight="1" ht="15.75" r="4120" spans="9:20" x14ac:dyDescent="0.2">
      <c r="I4120" s="3"/>
      <c r="J4120" s="1"/>
      <c r="L4120" s="1"/>
      <c r="M4120" s="1"/>
      <c r="O4120" s="1"/>
      <c r="P4120" s="4"/>
      <c r="S4120" s="1"/>
    </row>
    <row customHeight="1" ht="15.75" r="4121" spans="9:20" x14ac:dyDescent="0.2">
      <c r="I4121" s="3"/>
      <c r="J4121" s="1"/>
      <c r="L4121" s="1"/>
      <c r="M4121" s="1"/>
      <c r="O4121" s="1"/>
      <c r="P4121" s="4"/>
      <c r="S4121" s="1"/>
    </row>
    <row customHeight="1" ht="15.75" r="4122" spans="9:20" x14ac:dyDescent="0.2">
      <c r="I4122" s="3"/>
      <c r="J4122" s="1"/>
      <c r="L4122" s="1"/>
      <c r="M4122" s="1"/>
      <c r="O4122" s="1"/>
      <c r="P4122" s="4"/>
      <c r="S4122" s="1"/>
    </row>
    <row customHeight="1" ht="15.75" r="4123" spans="9:20" x14ac:dyDescent="0.2">
      <c r="I4123" s="3"/>
      <c r="J4123" s="1"/>
      <c r="L4123" s="1"/>
      <c r="M4123" s="1"/>
      <c r="O4123" s="1"/>
      <c r="P4123" s="4"/>
      <c r="S4123" s="1"/>
    </row>
    <row customHeight="1" ht="15.75" r="4124" spans="9:20" x14ac:dyDescent="0.2">
      <c r="I4124" s="3"/>
      <c r="J4124" s="1"/>
      <c r="L4124" s="1"/>
      <c r="M4124" s="1"/>
      <c r="O4124" s="1"/>
      <c r="P4124" s="4"/>
      <c r="S4124" s="1"/>
    </row>
    <row customHeight="1" ht="15.75" r="4125" spans="9:20" x14ac:dyDescent="0.2">
      <c r="I4125" s="3"/>
      <c r="J4125" s="1"/>
      <c r="L4125" s="1"/>
      <c r="M4125" s="1"/>
      <c r="O4125" s="1"/>
      <c r="P4125" s="4"/>
      <c r="S4125" s="1"/>
    </row>
    <row customHeight="1" ht="15.75" r="4126" spans="9:20" x14ac:dyDescent="0.2">
      <c r="I4126" s="3"/>
      <c r="J4126" s="1"/>
      <c r="L4126" s="1"/>
      <c r="M4126" s="1"/>
      <c r="O4126" s="1"/>
      <c r="P4126" s="4"/>
      <c r="S4126" s="1"/>
    </row>
    <row customHeight="1" ht="15.75" r="4127" spans="9:20" x14ac:dyDescent="0.2">
      <c r="I4127" s="3"/>
      <c r="J4127" s="1"/>
      <c r="L4127" s="1"/>
      <c r="M4127" s="1"/>
      <c r="O4127" s="1"/>
      <c r="P4127" s="4"/>
      <c r="S4127" s="1"/>
    </row>
    <row customHeight="1" ht="15.75" r="4128" spans="9:20" x14ac:dyDescent="0.2">
      <c r="I4128" s="3"/>
      <c r="J4128" s="1"/>
      <c r="L4128" s="1"/>
      <c r="M4128" s="1"/>
      <c r="O4128" s="1"/>
      <c r="P4128" s="4"/>
      <c r="S4128" s="1"/>
    </row>
    <row customHeight="1" ht="15.75" r="4129" spans="9:20" x14ac:dyDescent="0.2">
      <c r="I4129" s="3"/>
      <c r="J4129" s="1"/>
      <c r="L4129" s="1"/>
      <c r="M4129" s="1"/>
      <c r="O4129" s="1"/>
      <c r="P4129" s="4"/>
      <c r="S4129" s="1"/>
    </row>
    <row customHeight="1" ht="15.75" r="4130" spans="9:20" x14ac:dyDescent="0.2">
      <c r="I4130" s="3"/>
      <c r="J4130" s="1"/>
      <c r="L4130" s="1"/>
      <c r="M4130" s="1"/>
      <c r="O4130" s="1"/>
      <c r="P4130" s="4"/>
      <c r="S4130" s="1"/>
    </row>
    <row customHeight="1" ht="15.75" r="4131" spans="9:20" x14ac:dyDescent="0.2">
      <c r="I4131" s="3"/>
      <c r="J4131" s="1"/>
      <c r="L4131" s="1"/>
      <c r="M4131" s="1"/>
      <c r="O4131" s="1"/>
      <c r="P4131" s="4"/>
      <c r="S4131" s="1"/>
    </row>
    <row customHeight="1" ht="15.75" r="4132" spans="9:20" x14ac:dyDescent="0.2">
      <c r="I4132" s="3"/>
      <c r="J4132" s="1"/>
      <c r="L4132" s="1"/>
      <c r="M4132" s="1"/>
      <c r="O4132" s="1"/>
      <c r="P4132" s="4"/>
      <c r="S4132" s="1"/>
    </row>
    <row customHeight="1" ht="15.75" r="4133" spans="9:20" x14ac:dyDescent="0.2">
      <c r="I4133" s="3"/>
      <c r="J4133" s="1"/>
      <c r="L4133" s="1"/>
      <c r="M4133" s="1"/>
      <c r="O4133" s="1"/>
      <c r="P4133" s="4"/>
      <c r="S4133" s="1"/>
    </row>
    <row customHeight="1" ht="15.75" r="4134" spans="9:20" x14ac:dyDescent="0.2">
      <c r="I4134" s="3"/>
      <c r="J4134" s="1"/>
      <c r="L4134" s="1"/>
      <c r="M4134" s="1"/>
      <c r="O4134" s="1"/>
      <c r="P4134" s="4"/>
      <c r="S4134" s="1"/>
    </row>
    <row customHeight="1" ht="15.75" r="4135" spans="9:20" x14ac:dyDescent="0.2">
      <c r="I4135" s="3"/>
      <c r="J4135" s="1"/>
      <c r="L4135" s="1"/>
      <c r="M4135" s="1"/>
      <c r="O4135" s="1"/>
      <c r="P4135" s="4"/>
      <c r="S4135" s="1"/>
    </row>
    <row customHeight="1" ht="15.75" r="4136" spans="9:20" x14ac:dyDescent="0.2">
      <c r="I4136" s="3"/>
      <c r="J4136" s="1"/>
      <c r="L4136" s="1"/>
      <c r="M4136" s="1"/>
      <c r="O4136" s="1"/>
      <c r="P4136" s="4"/>
      <c r="S4136" s="1"/>
    </row>
    <row customHeight="1" ht="15.75" r="4137" spans="9:20" x14ac:dyDescent="0.2">
      <c r="I4137" s="3"/>
      <c r="J4137" s="1"/>
      <c r="L4137" s="1"/>
      <c r="M4137" s="1"/>
      <c r="O4137" s="1"/>
      <c r="P4137" s="4"/>
      <c r="S4137" s="1"/>
    </row>
    <row customHeight="1" ht="15.75" r="4138" spans="9:20" x14ac:dyDescent="0.2">
      <c r="I4138" s="3"/>
      <c r="J4138" s="1"/>
      <c r="L4138" s="1"/>
      <c r="M4138" s="1"/>
      <c r="O4138" s="1"/>
      <c r="P4138" s="4"/>
      <c r="S4138" s="1"/>
    </row>
    <row customHeight="1" ht="15.75" r="4139" spans="9:20" x14ac:dyDescent="0.2">
      <c r="I4139" s="3"/>
      <c r="J4139" s="1"/>
      <c r="L4139" s="1"/>
      <c r="M4139" s="1"/>
      <c r="O4139" s="1"/>
      <c r="P4139" s="4"/>
      <c r="S4139" s="1"/>
    </row>
    <row customHeight="1" ht="15.75" r="4140" spans="9:20" x14ac:dyDescent="0.2">
      <c r="I4140" s="3"/>
      <c r="J4140" s="1"/>
      <c r="L4140" s="1"/>
      <c r="M4140" s="1"/>
      <c r="O4140" s="1"/>
      <c r="P4140" s="4"/>
      <c r="S4140" s="1"/>
    </row>
    <row customHeight="1" ht="15.75" r="4141" spans="9:20" x14ac:dyDescent="0.2">
      <c r="I4141" s="3"/>
      <c r="J4141" s="1"/>
      <c r="L4141" s="1"/>
      <c r="M4141" s="1"/>
      <c r="O4141" s="1"/>
      <c r="P4141" s="4"/>
      <c r="S4141" s="1"/>
    </row>
    <row customHeight="1" ht="15.75" r="4142" spans="9:20" x14ac:dyDescent="0.2">
      <c r="I4142" s="3"/>
      <c r="J4142" s="1"/>
      <c r="L4142" s="1"/>
      <c r="M4142" s="1"/>
      <c r="O4142" s="1"/>
      <c r="P4142" s="4"/>
      <c r="S4142" s="1"/>
    </row>
    <row customHeight="1" ht="15.75" r="4143" spans="9:20" x14ac:dyDescent="0.2">
      <c r="I4143" s="3"/>
      <c r="J4143" s="1"/>
      <c r="L4143" s="1"/>
      <c r="M4143" s="1"/>
      <c r="O4143" s="1"/>
      <c r="P4143" s="4"/>
      <c r="S4143" s="1"/>
    </row>
    <row customHeight="1" ht="15.75" r="4144" spans="9:20" x14ac:dyDescent="0.2">
      <c r="I4144" s="3"/>
      <c r="J4144" s="1"/>
      <c r="L4144" s="1"/>
      <c r="M4144" s="1"/>
      <c r="O4144" s="1"/>
      <c r="P4144" s="4"/>
      <c r="S4144" s="1"/>
    </row>
    <row customHeight="1" ht="15.75" r="4145" spans="9:20" x14ac:dyDescent="0.2">
      <c r="I4145" s="3"/>
      <c r="J4145" s="1"/>
      <c r="L4145" s="1"/>
      <c r="M4145" s="1"/>
      <c r="O4145" s="1"/>
      <c r="P4145" s="4"/>
      <c r="S4145" s="1"/>
    </row>
    <row customHeight="1" ht="15.75" r="4146" spans="9:20" x14ac:dyDescent="0.2">
      <c r="I4146" s="3"/>
      <c r="J4146" s="1"/>
      <c r="L4146" s="1"/>
      <c r="M4146" s="1"/>
      <c r="O4146" s="1"/>
      <c r="P4146" s="4"/>
      <c r="S4146" s="1"/>
    </row>
    <row customHeight="1" ht="15.75" r="4147" spans="9:20" x14ac:dyDescent="0.2">
      <c r="I4147" s="3"/>
      <c r="J4147" s="1"/>
      <c r="L4147" s="1"/>
      <c r="M4147" s="1"/>
      <c r="O4147" s="1"/>
      <c r="P4147" s="4"/>
      <c r="S4147" s="1"/>
    </row>
    <row customHeight="1" ht="15.75" r="4148" spans="9:20" x14ac:dyDescent="0.2">
      <c r="I4148" s="3"/>
      <c r="J4148" s="1"/>
      <c r="L4148" s="1"/>
      <c r="M4148" s="1"/>
      <c r="O4148" s="1"/>
      <c r="P4148" s="4"/>
      <c r="S4148" s="1"/>
    </row>
    <row customHeight="1" ht="15.75" r="4149" spans="9:20" x14ac:dyDescent="0.2">
      <c r="I4149" s="3"/>
      <c r="J4149" s="1"/>
      <c r="L4149" s="1"/>
      <c r="M4149" s="1"/>
      <c r="O4149" s="1"/>
      <c r="P4149" s="4"/>
      <c r="S4149" s="1"/>
    </row>
    <row customHeight="1" ht="15.75" r="4150" spans="9:20" x14ac:dyDescent="0.2">
      <c r="I4150" s="3"/>
      <c r="J4150" s="1"/>
      <c r="L4150" s="1"/>
      <c r="M4150" s="1"/>
      <c r="O4150" s="1"/>
      <c r="P4150" s="4"/>
      <c r="S4150" s="1"/>
    </row>
    <row customHeight="1" ht="15.75" r="4151" spans="9:20" x14ac:dyDescent="0.2">
      <c r="I4151" s="3"/>
      <c r="J4151" s="1"/>
      <c r="L4151" s="1"/>
      <c r="M4151" s="1"/>
      <c r="O4151" s="1"/>
      <c r="P4151" s="4"/>
      <c r="S4151" s="1"/>
    </row>
    <row customHeight="1" ht="15.75" r="4152" spans="9:20" x14ac:dyDescent="0.2">
      <c r="I4152" s="3"/>
      <c r="J4152" s="1"/>
      <c r="L4152" s="1"/>
      <c r="M4152" s="1"/>
      <c r="O4152" s="1"/>
      <c r="P4152" s="4"/>
      <c r="S4152" s="1"/>
    </row>
    <row customHeight="1" ht="15.75" r="4153" spans="9:20" x14ac:dyDescent="0.2">
      <c r="I4153" s="3"/>
      <c r="J4153" s="1"/>
      <c r="L4153" s="1"/>
      <c r="M4153" s="1"/>
      <c r="O4153" s="1"/>
      <c r="P4153" s="4"/>
      <c r="S4153" s="1"/>
    </row>
    <row customHeight="1" ht="15.75" r="4154" spans="9:20" x14ac:dyDescent="0.2">
      <c r="I4154" s="3"/>
      <c r="J4154" s="1"/>
      <c r="L4154" s="1"/>
      <c r="M4154" s="1"/>
      <c r="O4154" s="1"/>
      <c r="P4154" s="4"/>
      <c r="S4154" s="1"/>
    </row>
    <row customHeight="1" ht="15.75" r="4155" spans="9:20" x14ac:dyDescent="0.2">
      <c r="I4155" s="3"/>
      <c r="J4155" s="1"/>
      <c r="L4155" s="1"/>
      <c r="M4155" s="1"/>
      <c r="O4155" s="1"/>
      <c r="P4155" s="4"/>
      <c r="S4155" s="1"/>
    </row>
    <row customHeight="1" ht="15.75" r="4156" spans="9:20" x14ac:dyDescent="0.2">
      <c r="I4156" s="3"/>
      <c r="J4156" s="1"/>
      <c r="L4156" s="1"/>
      <c r="M4156" s="1"/>
      <c r="O4156" s="1"/>
      <c r="P4156" s="4"/>
      <c r="S4156" s="1"/>
    </row>
    <row customHeight="1" ht="15.75" r="4157" spans="9:20" x14ac:dyDescent="0.2">
      <c r="I4157" s="3"/>
      <c r="J4157" s="1"/>
      <c r="L4157" s="1"/>
      <c r="M4157" s="1"/>
      <c r="O4157" s="1"/>
      <c r="P4157" s="4"/>
      <c r="S4157" s="1"/>
    </row>
    <row customHeight="1" ht="15.75" r="4158" spans="9:20" x14ac:dyDescent="0.2">
      <c r="I4158" s="3"/>
      <c r="J4158" s="1"/>
      <c r="L4158" s="1"/>
      <c r="M4158" s="1"/>
      <c r="O4158" s="1"/>
      <c r="P4158" s="4"/>
      <c r="S4158" s="1"/>
    </row>
    <row customHeight="1" ht="15.75" r="4159" spans="9:20" x14ac:dyDescent="0.2">
      <c r="I4159" s="3"/>
      <c r="J4159" s="1"/>
      <c r="L4159" s="1"/>
      <c r="M4159" s="1"/>
      <c r="O4159" s="1"/>
      <c r="P4159" s="4"/>
      <c r="S4159" s="1"/>
    </row>
    <row customHeight="1" ht="15.75" r="4160" spans="9:20" x14ac:dyDescent="0.2">
      <c r="I4160" s="3"/>
      <c r="J4160" s="1"/>
      <c r="L4160" s="1"/>
      <c r="M4160" s="1"/>
      <c r="O4160" s="1"/>
      <c r="P4160" s="4"/>
      <c r="S4160" s="1"/>
    </row>
    <row customHeight="1" ht="15.75" r="4161" spans="9:20" x14ac:dyDescent="0.2">
      <c r="I4161" s="3"/>
      <c r="J4161" s="1"/>
      <c r="L4161" s="1"/>
      <c r="M4161" s="1"/>
      <c r="O4161" s="1"/>
      <c r="P4161" s="4"/>
      <c r="S4161" s="1"/>
    </row>
    <row customHeight="1" ht="15.75" r="4162" spans="9:20" x14ac:dyDescent="0.2">
      <c r="I4162" s="3"/>
      <c r="J4162" s="1"/>
      <c r="L4162" s="1"/>
      <c r="M4162" s="1"/>
      <c r="O4162" s="1"/>
      <c r="P4162" s="4"/>
      <c r="S4162" s="1"/>
    </row>
    <row customHeight="1" ht="15.75" r="4163" spans="9:20" x14ac:dyDescent="0.2">
      <c r="I4163" s="3"/>
      <c r="J4163" s="1"/>
      <c r="L4163" s="1"/>
      <c r="M4163" s="1"/>
      <c r="O4163" s="1"/>
      <c r="P4163" s="4"/>
      <c r="S4163" s="1"/>
    </row>
    <row customHeight="1" ht="15.75" r="4164" spans="9:20" x14ac:dyDescent="0.2">
      <c r="I4164" s="3"/>
      <c r="J4164" s="1"/>
      <c r="L4164" s="1"/>
      <c r="M4164" s="1"/>
      <c r="O4164" s="1"/>
      <c r="P4164" s="4"/>
      <c r="S4164" s="1"/>
    </row>
    <row customHeight="1" ht="15.75" r="4165" spans="9:20" x14ac:dyDescent="0.2">
      <c r="I4165" s="3"/>
      <c r="J4165" s="1"/>
      <c r="L4165" s="1"/>
      <c r="M4165" s="1"/>
      <c r="O4165" s="1"/>
      <c r="P4165" s="4"/>
      <c r="S4165" s="1"/>
    </row>
    <row customHeight="1" ht="15.75" r="4166" spans="9:20" x14ac:dyDescent="0.2">
      <c r="I4166" s="3"/>
      <c r="J4166" s="1"/>
      <c r="L4166" s="1"/>
      <c r="M4166" s="1"/>
      <c r="O4166" s="1"/>
      <c r="P4166" s="4"/>
      <c r="S4166" s="1"/>
    </row>
    <row customHeight="1" ht="15.75" r="4167" spans="9:20" x14ac:dyDescent="0.2">
      <c r="I4167" s="3"/>
      <c r="J4167" s="1"/>
      <c r="L4167" s="1"/>
      <c r="M4167" s="1"/>
      <c r="O4167" s="1"/>
      <c r="P4167" s="4"/>
      <c r="S4167" s="1"/>
    </row>
    <row customHeight="1" ht="15.75" r="4168" spans="9:20" x14ac:dyDescent="0.2">
      <c r="I4168" s="3"/>
      <c r="J4168" s="1"/>
      <c r="L4168" s="1"/>
      <c r="M4168" s="1"/>
      <c r="O4168" s="1"/>
      <c r="P4168" s="4"/>
      <c r="S4168" s="1"/>
    </row>
    <row customHeight="1" ht="15.75" r="4169" spans="9:20" x14ac:dyDescent="0.2">
      <c r="I4169" s="3"/>
      <c r="J4169" s="1"/>
      <c r="L4169" s="1"/>
      <c r="M4169" s="1"/>
      <c r="O4169" s="1"/>
      <c r="P4169" s="4"/>
      <c r="S4169" s="1"/>
    </row>
    <row customHeight="1" ht="15.75" r="4170" spans="9:20" x14ac:dyDescent="0.2">
      <c r="I4170" s="3"/>
      <c r="J4170" s="1"/>
      <c r="L4170" s="1"/>
      <c r="M4170" s="1"/>
      <c r="O4170" s="1"/>
      <c r="P4170" s="4"/>
      <c r="S4170" s="1"/>
    </row>
    <row customHeight="1" ht="15.75" r="4171" spans="9:20" x14ac:dyDescent="0.2">
      <c r="I4171" s="3"/>
      <c r="J4171" s="1"/>
      <c r="L4171" s="1"/>
      <c r="M4171" s="1"/>
      <c r="O4171" s="1"/>
      <c r="P4171" s="4"/>
      <c r="S4171" s="1"/>
    </row>
    <row customHeight="1" ht="15.75" r="4172" spans="9:20" x14ac:dyDescent="0.2">
      <c r="I4172" s="3"/>
      <c r="J4172" s="1"/>
      <c r="L4172" s="1"/>
      <c r="M4172" s="1"/>
      <c r="O4172" s="1"/>
      <c r="P4172" s="4"/>
      <c r="S4172" s="1"/>
    </row>
    <row customHeight="1" ht="15.75" r="4173" spans="9:20" x14ac:dyDescent="0.2">
      <c r="I4173" s="3"/>
      <c r="J4173" s="1"/>
      <c r="L4173" s="1"/>
      <c r="M4173" s="1"/>
      <c r="O4173" s="1"/>
      <c r="P4173" s="4"/>
      <c r="S4173" s="1"/>
    </row>
    <row customHeight="1" ht="15.75" r="4174" spans="9:20" x14ac:dyDescent="0.2">
      <c r="I4174" s="3"/>
      <c r="J4174" s="1"/>
      <c r="L4174" s="1"/>
      <c r="M4174" s="1"/>
      <c r="O4174" s="1"/>
      <c r="P4174" s="4"/>
      <c r="S4174" s="1"/>
    </row>
    <row customHeight="1" ht="15.75" r="4175" spans="9:20" x14ac:dyDescent="0.2">
      <c r="I4175" s="3"/>
      <c r="J4175" s="1"/>
      <c r="L4175" s="1"/>
      <c r="M4175" s="1"/>
      <c r="O4175" s="1"/>
      <c r="P4175" s="4"/>
      <c r="S4175" s="1"/>
    </row>
    <row customHeight="1" ht="15.75" r="4176" spans="9:20" x14ac:dyDescent="0.2">
      <c r="I4176" s="3"/>
      <c r="J4176" s="1"/>
      <c r="L4176" s="1"/>
      <c r="M4176" s="1"/>
      <c r="O4176" s="1"/>
      <c r="P4176" s="4"/>
      <c r="S4176" s="1"/>
    </row>
    <row customHeight="1" ht="15.75" r="4177" spans="9:20" x14ac:dyDescent="0.2">
      <c r="I4177" s="3"/>
      <c r="J4177" s="1"/>
      <c r="L4177" s="1"/>
      <c r="M4177" s="1"/>
      <c r="O4177" s="1"/>
      <c r="P4177" s="4"/>
      <c r="S4177" s="1"/>
    </row>
    <row customHeight="1" ht="15.75" r="4178" spans="9:20" x14ac:dyDescent="0.2">
      <c r="I4178" s="3"/>
      <c r="J4178" s="1"/>
      <c r="L4178" s="1"/>
      <c r="M4178" s="1"/>
      <c r="O4178" s="1"/>
      <c r="P4178" s="4"/>
      <c r="S4178" s="1"/>
    </row>
    <row customHeight="1" ht="15.75" r="4179" spans="9:20" x14ac:dyDescent="0.2">
      <c r="I4179" s="3"/>
      <c r="J4179" s="1"/>
      <c r="L4179" s="1"/>
      <c r="M4179" s="1"/>
      <c r="O4179" s="1"/>
      <c r="P4179" s="4"/>
      <c r="S4179" s="1"/>
    </row>
    <row customHeight="1" ht="15.75" r="4180" spans="9:20" x14ac:dyDescent="0.2">
      <c r="I4180" s="3"/>
      <c r="J4180" s="1"/>
      <c r="L4180" s="1"/>
      <c r="M4180" s="1"/>
      <c r="O4180" s="1"/>
      <c r="P4180" s="4"/>
      <c r="S4180" s="1"/>
    </row>
    <row customHeight="1" ht="15.75" r="4181" spans="9:20" x14ac:dyDescent="0.2">
      <c r="I4181" s="3"/>
      <c r="J4181" s="1"/>
      <c r="L4181" s="1"/>
      <c r="M4181" s="1"/>
      <c r="O4181" s="1"/>
      <c r="P4181" s="4"/>
      <c r="S4181" s="1"/>
    </row>
    <row customHeight="1" ht="15.75" r="4182" spans="9:20" x14ac:dyDescent="0.2">
      <c r="I4182" s="3"/>
      <c r="J4182" s="1"/>
      <c r="L4182" s="1"/>
      <c r="M4182" s="1"/>
      <c r="O4182" s="1"/>
      <c r="P4182" s="4"/>
      <c r="S4182" s="1"/>
    </row>
    <row customHeight="1" ht="15.75" r="4183" spans="9:20" x14ac:dyDescent="0.2">
      <c r="I4183" s="3"/>
      <c r="J4183" s="1"/>
      <c r="L4183" s="1"/>
      <c r="M4183" s="1"/>
      <c r="O4183" s="1"/>
      <c r="P4183" s="4"/>
      <c r="S4183" s="1"/>
    </row>
    <row customHeight="1" ht="15.75" r="4184" spans="9:20" x14ac:dyDescent="0.2">
      <c r="I4184" s="3"/>
      <c r="J4184" s="1"/>
      <c r="L4184" s="1"/>
      <c r="M4184" s="1"/>
      <c r="O4184" s="1"/>
      <c r="P4184" s="4"/>
      <c r="S4184" s="1"/>
    </row>
    <row customHeight="1" ht="15.75" r="4185" spans="9:20" x14ac:dyDescent="0.2">
      <c r="I4185" s="3"/>
      <c r="J4185" s="1"/>
      <c r="L4185" s="1"/>
      <c r="M4185" s="1"/>
      <c r="O4185" s="1"/>
      <c r="P4185" s="4"/>
      <c r="S4185" s="1"/>
    </row>
    <row customHeight="1" ht="15.75" r="4186" spans="9:20" x14ac:dyDescent="0.2">
      <c r="I4186" s="3"/>
      <c r="J4186" s="1"/>
      <c r="L4186" s="1"/>
      <c r="M4186" s="1"/>
      <c r="O4186" s="1"/>
      <c r="P4186" s="4"/>
      <c r="S4186" s="1"/>
    </row>
    <row customHeight="1" ht="15.75" r="4187" spans="9:20" x14ac:dyDescent="0.2">
      <c r="I4187" s="3"/>
      <c r="J4187" s="1"/>
      <c r="L4187" s="1"/>
      <c r="M4187" s="1"/>
      <c r="O4187" s="1"/>
      <c r="P4187" s="4"/>
      <c r="S4187" s="1"/>
    </row>
    <row customHeight="1" ht="15.75" r="4188" spans="9:20" x14ac:dyDescent="0.2">
      <c r="I4188" s="3"/>
      <c r="J4188" s="1"/>
      <c r="L4188" s="1"/>
      <c r="M4188" s="1"/>
      <c r="O4188" s="1"/>
      <c r="P4188" s="4"/>
      <c r="S4188" s="1"/>
    </row>
    <row customHeight="1" ht="15.75" r="4189" spans="9:20" x14ac:dyDescent="0.2">
      <c r="I4189" s="3"/>
      <c r="J4189" s="1"/>
      <c r="L4189" s="1"/>
      <c r="M4189" s="1"/>
      <c r="O4189" s="1"/>
      <c r="P4189" s="4"/>
      <c r="S4189" s="1"/>
    </row>
    <row customHeight="1" ht="15.75" r="4190" spans="9:20" x14ac:dyDescent="0.2">
      <c r="I4190" s="3"/>
      <c r="J4190" s="1"/>
      <c r="L4190" s="1"/>
      <c r="M4190" s="1"/>
      <c r="O4190" s="1"/>
      <c r="P4190" s="4"/>
      <c r="S4190" s="1"/>
    </row>
    <row customHeight="1" ht="15.75" r="4191" spans="9:20" x14ac:dyDescent="0.2">
      <c r="I4191" s="3"/>
      <c r="J4191" s="1"/>
      <c r="L4191" s="1"/>
      <c r="M4191" s="1"/>
      <c r="O4191" s="1"/>
      <c r="P4191" s="4"/>
      <c r="S4191" s="1"/>
    </row>
    <row customHeight="1" ht="15.75" r="4192" spans="9:20" x14ac:dyDescent="0.2">
      <c r="I4192" s="3"/>
      <c r="J4192" s="1"/>
      <c r="L4192" s="1"/>
      <c r="M4192" s="1"/>
      <c r="O4192" s="1"/>
      <c r="P4192" s="4"/>
      <c r="S4192" s="1"/>
    </row>
    <row customHeight="1" ht="15.75" r="4193" spans="9:20" x14ac:dyDescent="0.2">
      <c r="I4193" s="3"/>
      <c r="J4193" s="1"/>
      <c r="L4193" s="1"/>
      <c r="M4193" s="1"/>
      <c r="O4193" s="1"/>
      <c r="P4193" s="4"/>
      <c r="S4193" s="1"/>
    </row>
    <row customHeight="1" ht="15.75" r="4194" spans="9:20" x14ac:dyDescent="0.2">
      <c r="I4194" s="3"/>
      <c r="J4194" s="1"/>
      <c r="L4194" s="1"/>
      <c r="M4194" s="1"/>
      <c r="O4194" s="1"/>
      <c r="P4194" s="4"/>
      <c r="S4194" s="1"/>
    </row>
    <row customHeight="1" ht="15.75" r="4195" spans="9:20" x14ac:dyDescent="0.2">
      <c r="I4195" s="3"/>
      <c r="J4195" s="1"/>
      <c r="L4195" s="1"/>
      <c r="M4195" s="1"/>
      <c r="O4195" s="1"/>
      <c r="P4195" s="4"/>
      <c r="S4195" s="1"/>
    </row>
    <row customHeight="1" ht="15.75" r="4196" spans="9:20" x14ac:dyDescent="0.2">
      <c r="I4196" s="3"/>
      <c r="J4196" s="1"/>
      <c r="L4196" s="1"/>
      <c r="M4196" s="1"/>
      <c r="O4196" s="1"/>
      <c r="P4196" s="4"/>
      <c r="S4196" s="1"/>
    </row>
    <row customHeight="1" ht="15.75" r="4197" spans="9:20" x14ac:dyDescent="0.2">
      <c r="I4197" s="3"/>
      <c r="J4197" s="1"/>
      <c r="L4197" s="1"/>
      <c r="M4197" s="1"/>
      <c r="O4197" s="1"/>
      <c r="P4197" s="4"/>
      <c r="S4197" s="1"/>
    </row>
    <row customHeight="1" ht="15.75" r="4198" spans="9:20" x14ac:dyDescent="0.2">
      <c r="I4198" s="3"/>
      <c r="J4198" s="1"/>
      <c r="L4198" s="1"/>
      <c r="M4198" s="1"/>
      <c r="O4198" s="1"/>
      <c r="P4198" s="4"/>
      <c r="S4198" s="1"/>
    </row>
    <row customHeight="1" ht="15.75" r="4199" spans="9:20" x14ac:dyDescent="0.2">
      <c r="I4199" s="3"/>
      <c r="J4199" s="1"/>
      <c r="L4199" s="1"/>
      <c r="M4199" s="1"/>
      <c r="O4199" s="1"/>
      <c r="P4199" s="4"/>
      <c r="S4199" s="1"/>
    </row>
    <row customHeight="1" ht="15.75" r="4200" spans="9:20" x14ac:dyDescent="0.2">
      <c r="I4200" s="3"/>
      <c r="J4200" s="1"/>
      <c r="L4200" s="1"/>
      <c r="M4200" s="1"/>
      <c r="O4200" s="1"/>
      <c r="P4200" s="4"/>
      <c r="S4200" s="1"/>
    </row>
    <row customHeight="1" ht="15.75" r="4201" spans="9:20" x14ac:dyDescent="0.2">
      <c r="I4201" s="3"/>
      <c r="J4201" s="1"/>
      <c r="L4201" s="1"/>
      <c r="M4201" s="1"/>
      <c r="O4201" s="1"/>
      <c r="P4201" s="4"/>
      <c r="S4201" s="1"/>
    </row>
    <row customHeight="1" ht="15.75" r="4202" spans="9:20" x14ac:dyDescent="0.2">
      <c r="I4202" s="3"/>
      <c r="J4202" s="1"/>
      <c r="L4202" s="1"/>
      <c r="M4202" s="1"/>
      <c r="O4202" s="1"/>
      <c r="P4202" s="4"/>
      <c r="S4202" s="1"/>
    </row>
    <row customHeight="1" ht="15.75" r="4203" spans="9:20" x14ac:dyDescent="0.2">
      <c r="I4203" s="3"/>
      <c r="J4203" s="1"/>
      <c r="L4203" s="1"/>
      <c r="M4203" s="1"/>
      <c r="O4203" s="1"/>
      <c r="P4203" s="4"/>
      <c r="S4203" s="1"/>
    </row>
    <row customHeight="1" ht="15.75" r="4204" spans="9:20" x14ac:dyDescent="0.2">
      <c r="I4204" s="3"/>
      <c r="J4204" s="1"/>
      <c r="L4204" s="1"/>
      <c r="M4204" s="1"/>
      <c r="O4204" s="1"/>
      <c r="P4204" s="4"/>
      <c r="S4204" s="1"/>
    </row>
    <row customHeight="1" ht="15.75" r="4205" spans="9:20" x14ac:dyDescent="0.2">
      <c r="I4205" s="3"/>
      <c r="J4205" s="1"/>
      <c r="L4205" s="1"/>
      <c r="M4205" s="1"/>
      <c r="O4205" s="1"/>
      <c r="P4205" s="4"/>
      <c r="S4205" s="1"/>
    </row>
    <row customHeight="1" ht="15.75" r="4206" spans="9:20" x14ac:dyDescent="0.2">
      <c r="I4206" s="3"/>
      <c r="J4206" s="1"/>
      <c r="L4206" s="1"/>
      <c r="M4206" s="1"/>
      <c r="O4206" s="1"/>
      <c r="P4206" s="4"/>
      <c r="S4206" s="1"/>
    </row>
    <row customHeight="1" ht="15.75" r="4207" spans="9:20" x14ac:dyDescent="0.2">
      <c r="I4207" s="3"/>
      <c r="J4207" s="1"/>
      <c r="L4207" s="1"/>
      <c r="M4207" s="1"/>
      <c r="O4207" s="1"/>
      <c r="P4207" s="4"/>
      <c r="S4207" s="1"/>
    </row>
    <row customHeight="1" ht="15.75" r="4208" spans="9:20" x14ac:dyDescent="0.2">
      <c r="I4208" s="3"/>
      <c r="J4208" s="1"/>
      <c r="L4208" s="1"/>
      <c r="M4208" s="1"/>
      <c r="O4208" s="1"/>
      <c r="P4208" s="4"/>
      <c r="S4208" s="1"/>
    </row>
    <row customHeight="1" ht="15.75" r="4209" spans="9:20" x14ac:dyDescent="0.2">
      <c r="I4209" s="3"/>
      <c r="J4209" s="1"/>
      <c r="L4209" s="1"/>
      <c r="M4209" s="1"/>
      <c r="O4209" s="1"/>
      <c r="P4209" s="4"/>
      <c r="S4209" s="1"/>
    </row>
    <row customHeight="1" ht="15.75" r="4210" spans="9:20" x14ac:dyDescent="0.2">
      <c r="I4210" s="3"/>
      <c r="J4210" s="1"/>
      <c r="L4210" s="1"/>
      <c r="M4210" s="1"/>
      <c r="O4210" s="1"/>
      <c r="P4210" s="4"/>
      <c r="S4210" s="1"/>
    </row>
    <row customHeight="1" ht="15.75" r="4211" spans="9:20" x14ac:dyDescent="0.2">
      <c r="I4211" s="3"/>
      <c r="J4211" s="1"/>
      <c r="L4211" s="1"/>
      <c r="M4211" s="1"/>
      <c r="O4211" s="1"/>
      <c r="P4211" s="4"/>
      <c r="S4211" s="1"/>
    </row>
    <row customHeight="1" ht="15.75" r="4212" spans="9:20" x14ac:dyDescent="0.2">
      <c r="I4212" s="3"/>
      <c r="J4212" s="1"/>
      <c r="L4212" s="1"/>
      <c r="M4212" s="1"/>
      <c r="O4212" s="1"/>
      <c r="P4212" s="4"/>
      <c r="S4212" s="1"/>
    </row>
    <row customHeight="1" ht="15.75" r="4213" spans="9:20" x14ac:dyDescent="0.2">
      <c r="I4213" s="3"/>
      <c r="J4213" s="1"/>
      <c r="L4213" s="1"/>
      <c r="M4213" s="1"/>
      <c r="O4213" s="1"/>
      <c r="P4213" s="4"/>
      <c r="S4213" s="1"/>
    </row>
    <row customHeight="1" ht="15.75" r="4214" spans="9:20" x14ac:dyDescent="0.2">
      <c r="I4214" s="3"/>
      <c r="J4214" s="1"/>
      <c r="L4214" s="1"/>
      <c r="M4214" s="1"/>
      <c r="O4214" s="1"/>
      <c r="P4214" s="4"/>
      <c r="S4214" s="1"/>
    </row>
    <row customHeight="1" ht="15.75" r="4215" spans="9:20" x14ac:dyDescent="0.2">
      <c r="I4215" s="3"/>
      <c r="J4215" s="1"/>
      <c r="L4215" s="1"/>
      <c r="M4215" s="1"/>
      <c r="O4215" s="1"/>
      <c r="P4215" s="4"/>
      <c r="S4215" s="1"/>
    </row>
    <row customHeight="1" ht="15.75" r="4216" spans="9:20" x14ac:dyDescent="0.2">
      <c r="I4216" s="3"/>
      <c r="J4216" s="1"/>
      <c r="L4216" s="1"/>
      <c r="M4216" s="1"/>
      <c r="O4216" s="1"/>
      <c r="P4216" s="4"/>
      <c r="S4216" s="1"/>
    </row>
    <row customHeight="1" ht="15.75" r="4217" spans="9:20" x14ac:dyDescent="0.2">
      <c r="I4217" s="3"/>
      <c r="J4217" s="1"/>
      <c r="L4217" s="1"/>
      <c r="M4217" s="1"/>
      <c r="O4217" s="1"/>
      <c r="P4217" s="4"/>
      <c r="S4217" s="1"/>
    </row>
    <row customHeight="1" ht="15.75" r="4218" spans="9:20" x14ac:dyDescent="0.2">
      <c r="I4218" s="3"/>
      <c r="J4218" s="1"/>
      <c r="L4218" s="1"/>
      <c r="M4218" s="1"/>
      <c r="O4218" s="1"/>
      <c r="P4218" s="4"/>
      <c r="S4218" s="1"/>
    </row>
    <row customHeight="1" ht="15.75" r="4219" spans="9:20" x14ac:dyDescent="0.2">
      <c r="I4219" s="3"/>
      <c r="J4219" s="1"/>
      <c r="L4219" s="1"/>
      <c r="M4219" s="1"/>
      <c r="O4219" s="1"/>
      <c r="P4219" s="4"/>
      <c r="S4219" s="1"/>
    </row>
    <row customHeight="1" ht="15.75" r="4220" spans="9:20" x14ac:dyDescent="0.2">
      <c r="I4220" s="3"/>
      <c r="J4220" s="1"/>
      <c r="L4220" s="1"/>
      <c r="M4220" s="1"/>
      <c r="O4220" s="1"/>
      <c r="P4220" s="4"/>
      <c r="S4220" s="1"/>
    </row>
    <row customHeight="1" ht="15.75" r="4221" spans="9:20" x14ac:dyDescent="0.2">
      <c r="I4221" s="3"/>
      <c r="J4221" s="1"/>
      <c r="L4221" s="1"/>
      <c r="M4221" s="1"/>
      <c r="O4221" s="1"/>
      <c r="P4221" s="4"/>
      <c r="S4221" s="1"/>
    </row>
    <row customHeight="1" ht="15.75" r="4222" spans="9:20" x14ac:dyDescent="0.2">
      <c r="I4222" s="3"/>
      <c r="J4222" s="1"/>
      <c r="L4222" s="1"/>
      <c r="M4222" s="1"/>
      <c r="O4222" s="1"/>
      <c r="P4222" s="4"/>
      <c r="S4222" s="1"/>
    </row>
    <row customHeight="1" ht="15.75" r="4223" spans="9:20" x14ac:dyDescent="0.2">
      <c r="I4223" s="3"/>
      <c r="J4223" s="1"/>
      <c r="L4223" s="1"/>
      <c r="M4223" s="1"/>
      <c r="O4223" s="1"/>
      <c r="P4223" s="4"/>
      <c r="S4223" s="1"/>
    </row>
    <row customHeight="1" ht="15.75" r="4224" spans="9:20" x14ac:dyDescent="0.2">
      <c r="I4224" s="3"/>
      <c r="J4224" s="1"/>
      <c r="L4224" s="1"/>
      <c r="M4224" s="1"/>
      <c r="O4224" s="1"/>
      <c r="P4224" s="4"/>
      <c r="S4224" s="1"/>
    </row>
    <row customHeight="1" ht="15.75" r="4225" spans="9:20" x14ac:dyDescent="0.2">
      <c r="I4225" s="3"/>
      <c r="J4225" s="1"/>
      <c r="L4225" s="1"/>
      <c r="M4225" s="1"/>
      <c r="O4225" s="1"/>
      <c r="P4225" s="4"/>
      <c r="S4225" s="1"/>
    </row>
    <row customHeight="1" ht="15.75" r="4226" spans="9:20" x14ac:dyDescent="0.2">
      <c r="I4226" s="3"/>
      <c r="J4226" s="1"/>
      <c r="L4226" s="1"/>
      <c r="M4226" s="1"/>
      <c r="O4226" s="1"/>
      <c r="P4226" s="4"/>
      <c r="S4226" s="1"/>
    </row>
    <row customHeight="1" ht="15.75" r="4227" spans="9:20" x14ac:dyDescent="0.2">
      <c r="I4227" s="3"/>
      <c r="J4227" s="1"/>
      <c r="L4227" s="1"/>
      <c r="M4227" s="1"/>
      <c r="O4227" s="1"/>
      <c r="P4227" s="4"/>
      <c r="S4227" s="1"/>
    </row>
    <row customHeight="1" ht="15.75" r="4228" spans="9:20" x14ac:dyDescent="0.2">
      <c r="I4228" s="3"/>
      <c r="J4228" s="1"/>
      <c r="L4228" s="1"/>
      <c r="M4228" s="1"/>
      <c r="O4228" s="1"/>
      <c r="P4228" s="4"/>
      <c r="S4228" s="1"/>
    </row>
    <row customHeight="1" ht="15.75" r="4229" spans="9:20" x14ac:dyDescent="0.2">
      <c r="I4229" s="3"/>
      <c r="J4229" s="1"/>
      <c r="L4229" s="1"/>
      <c r="M4229" s="1"/>
      <c r="O4229" s="1"/>
      <c r="P4229" s="4"/>
      <c r="S4229" s="1"/>
    </row>
    <row customHeight="1" ht="15.75" r="4230" spans="9:20" x14ac:dyDescent="0.2">
      <c r="I4230" s="3"/>
      <c r="J4230" s="1"/>
      <c r="L4230" s="1"/>
      <c r="M4230" s="1"/>
      <c r="O4230" s="1"/>
      <c r="P4230" s="4"/>
      <c r="S4230" s="1"/>
    </row>
    <row customHeight="1" ht="15.75" r="4231" spans="9:20" x14ac:dyDescent="0.2">
      <c r="I4231" s="3"/>
      <c r="J4231" s="1"/>
      <c r="L4231" s="1"/>
      <c r="M4231" s="1"/>
      <c r="O4231" s="1"/>
      <c r="P4231" s="4"/>
      <c r="S4231" s="1"/>
    </row>
    <row customHeight="1" ht="15.75" r="4232" spans="9:20" x14ac:dyDescent="0.2">
      <c r="I4232" s="3"/>
      <c r="J4232" s="1"/>
      <c r="L4232" s="1"/>
      <c r="M4232" s="1"/>
      <c r="O4232" s="1"/>
      <c r="P4232" s="4"/>
      <c r="S4232" s="1"/>
    </row>
    <row customHeight="1" ht="15.75" r="4233" spans="9:20" x14ac:dyDescent="0.2">
      <c r="I4233" s="3"/>
      <c r="J4233" s="1"/>
      <c r="L4233" s="1"/>
      <c r="M4233" s="1"/>
      <c r="O4233" s="1"/>
      <c r="P4233" s="4"/>
      <c r="S4233" s="1"/>
    </row>
    <row customHeight="1" ht="15.75" r="4234" spans="9:20" x14ac:dyDescent="0.2">
      <c r="I4234" s="3"/>
      <c r="J4234" s="1"/>
      <c r="L4234" s="1"/>
      <c r="M4234" s="1"/>
      <c r="O4234" s="1"/>
      <c r="P4234" s="4"/>
      <c r="S4234" s="1"/>
    </row>
    <row customHeight="1" ht="15.75" r="4235" spans="9:20" x14ac:dyDescent="0.2">
      <c r="I4235" s="3"/>
      <c r="J4235" s="1"/>
      <c r="L4235" s="1"/>
      <c r="M4235" s="1"/>
      <c r="O4235" s="1"/>
      <c r="P4235" s="4"/>
      <c r="S4235" s="1"/>
    </row>
    <row customHeight="1" ht="15.75" r="4236" spans="9:20" x14ac:dyDescent="0.2">
      <c r="I4236" s="3"/>
      <c r="J4236" s="1"/>
      <c r="L4236" s="1"/>
      <c r="M4236" s="1"/>
      <c r="O4236" s="1"/>
      <c r="P4236" s="4"/>
      <c r="S4236" s="1"/>
    </row>
    <row customHeight="1" ht="15.75" r="4237" spans="9:20" x14ac:dyDescent="0.2">
      <c r="I4237" s="3"/>
      <c r="J4237" s="1"/>
      <c r="L4237" s="1"/>
      <c r="M4237" s="1"/>
      <c r="O4237" s="1"/>
      <c r="P4237" s="4"/>
      <c r="S4237" s="1"/>
    </row>
    <row customHeight="1" ht="15.75" r="4238" spans="9:20" x14ac:dyDescent="0.2">
      <c r="I4238" s="3"/>
      <c r="J4238" s="1"/>
      <c r="L4238" s="1"/>
      <c r="M4238" s="1"/>
      <c r="O4238" s="1"/>
      <c r="P4238" s="4"/>
      <c r="S4238" s="1"/>
    </row>
    <row customHeight="1" ht="15.75" r="4239" spans="9:20" x14ac:dyDescent="0.2">
      <c r="I4239" s="3"/>
      <c r="J4239" s="1"/>
      <c r="L4239" s="1"/>
      <c r="M4239" s="1"/>
      <c r="O4239" s="1"/>
      <c r="P4239" s="4"/>
      <c r="S4239" s="1"/>
    </row>
    <row customHeight="1" ht="15.75" r="4240" spans="9:20" x14ac:dyDescent="0.2">
      <c r="I4240" s="3"/>
      <c r="J4240" s="1"/>
      <c r="L4240" s="1"/>
      <c r="M4240" s="1"/>
      <c r="O4240" s="1"/>
      <c r="P4240" s="4"/>
      <c r="S4240" s="1"/>
    </row>
    <row customHeight="1" ht="15.75" r="4241" spans="9:20" x14ac:dyDescent="0.2">
      <c r="I4241" s="3"/>
      <c r="J4241" s="1"/>
      <c r="L4241" s="1"/>
      <c r="M4241" s="1"/>
      <c r="O4241" s="1"/>
      <c r="P4241" s="4"/>
      <c r="S4241" s="1"/>
    </row>
    <row customHeight="1" ht="15.75" r="4242" spans="9:20" x14ac:dyDescent="0.2">
      <c r="I4242" s="3"/>
      <c r="J4242" s="1"/>
      <c r="L4242" s="1"/>
      <c r="M4242" s="1"/>
      <c r="O4242" s="1"/>
      <c r="P4242" s="4"/>
      <c r="S4242" s="1"/>
    </row>
    <row customHeight="1" ht="15.75" r="4243" spans="9:20" x14ac:dyDescent="0.2">
      <c r="I4243" s="3"/>
      <c r="J4243" s="1"/>
      <c r="L4243" s="1"/>
      <c r="M4243" s="1"/>
      <c r="O4243" s="1"/>
      <c r="P4243" s="4"/>
      <c r="S4243" s="1"/>
    </row>
    <row customHeight="1" ht="15.75" r="4244" spans="9:20" x14ac:dyDescent="0.2">
      <c r="I4244" s="3"/>
      <c r="J4244" s="1"/>
      <c r="L4244" s="1"/>
      <c r="M4244" s="1"/>
      <c r="O4244" s="1"/>
      <c r="P4244" s="4"/>
      <c r="S4244" s="1"/>
    </row>
    <row customHeight="1" ht="15.75" r="4245" spans="9:20" x14ac:dyDescent="0.2">
      <c r="I4245" s="3"/>
      <c r="J4245" s="1"/>
      <c r="L4245" s="1"/>
      <c r="M4245" s="1"/>
      <c r="O4245" s="1"/>
      <c r="P4245" s="4"/>
      <c r="S4245" s="1"/>
    </row>
    <row customHeight="1" ht="15.75" r="4246" spans="9:20" x14ac:dyDescent="0.2">
      <c r="I4246" s="3"/>
      <c r="J4246" s="1"/>
      <c r="L4246" s="1"/>
      <c r="M4246" s="1"/>
      <c r="O4246" s="1"/>
      <c r="P4246" s="4"/>
      <c r="S4246" s="1"/>
    </row>
    <row customHeight="1" ht="15.75" r="4247" spans="9:20" x14ac:dyDescent="0.2">
      <c r="I4247" s="3"/>
      <c r="J4247" s="1"/>
      <c r="L4247" s="1"/>
      <c r="M4247" s="1"/>
      <c r="O4247" s="1"/>
      <c r="P4247" s="4"/>
      <c r="S4247" s="1"/>
    </row>
    <row customHeight="1" ht="15.75" r="4248" spans="9:20" x14ac:dyDescent="0.2">
      <c r="I4248" s="3"/>
      <c r="J4248" s="1"/>
      <c r="L4248" s="1"/>
      <c r="M4248" s="1"/>
      <c r="O4248" s="1"/>
      <c r="P4248" s="4"/>
      <c r="S4248" s="1"/>
    </row>
    <row customHeight="1" ht="15.75" r="4249" spans="9:20" x14ac:dyDescent="0.2">
      <c r="I4249" s="3"/>
      <c r="J4249" s="1"/>
      <c r="L4249" s="1"/>
      <c r="M4249" s="1"/>
      <c r="O4249" s="1"/>
      <c r="P4249" s="4"/>
      <c r="S4249" s="1"/>
    </row>
    <row customHeight="1" ht="15.75" r="4250" spans="9:20" x14ac:dyDescent="0.2">
      <c r="I4250" s="3"/>
      <c r="J4250" s="1"/>
      <c r="L4250" s="1"/>
      <c r="M4250" s="1"/>
      <c r="O4250" s="1"/>
      <c r="P4250" s="4"/>
      <c r="S4250" s="1"/>
    </row>
    <row customHeight="1" ht="15.75" r="4251" spans="9:20" x14ac:dyDescent="0.2">
      <c r="I4251" s="3"/>
      <c r="J4251" s="1"/>
      <c r="L4251" s="1"/>
      <c r="M4251" s="1"/>
      <c r="O4251" s="1"/>
      <c r="P4251" s="4"/>
      <c r="S4251" s="1"/>
    </row>
    <row customHeight="1" ht="15.75" r="4252" spans="9:20" x14ac:dyDescent="0.2">
      <c r="I4252" s="3"/>
      <c r="J4252" s="1"/>
      <c r="L4252" s="1"/>
      <c r="M4252" s="1"/>
      <c r="O4252" s="1"/>
      <c r="P4252" s="4"/>
      <c r="S4252" s="1"/>
    </row>
    <row customHeight="1" ht="15.75" r="4253" spans="9:20" x14ac:dyDescent="0.2">
      <c r="I4253" s="3"/>
      <c r="J4253" s="1"/>
      <c r="L4253" s="1"/>
      <c r="M4253" s="1"/>
      <c r="O4253" s="1"/>
      <c r="P4253" s="4"/>
      <c r="S4253" s="1"/>
    </row>
    <row customHeight="1" ht="15.75" r="4254" spans="9:20" x14ac:dyDescent="0.2">
      <c r="I4254" s="3"/>
      <c r="J4254" s="1"/>
      <c r="L4254" s="1"/>
      <c r="M4254" s="1"/>
      <c r="O4254" s="1"/>
      <c r="P4254" s="4"/>
      <c r="S4254" s="1"/>
    </row>
    <row customHeight="1" ht="15.75" r="4255" spans="9:20" x14ac:dyDescent="0.2">
      <c r="I4255" s="3"/>
      <c r="J4255" s="1"/>
      <c r="L4255" s="1"/>
      <c r="M4255" s="1"/>
      <c r="O4255" s="1"/>
      <c r="P4255" s="4"/>
      <c r="S4255" s="1"/>
    </row>
    <row customHeight="1" ht="15.75" r="4256" spans="9:20" x14ac:dyDescent="0.2">
      <c r="I4256" s="3"/>
      <c r="J4256" s="1"/>
      <c r="L4256" s="1"/>
      <c r="M4256" s="1"/>
      <c r="O4256" s="1"/>
      <c r="P4256" s="4"/>
      <c r="S4256" s="1"/>
    </row>
    <row customHeight="1" ht="15.75" r="4257" spans="9:20" x14ac:dyDescent="0.2">
      <c r="I4257" s="3"/>
      <c r="J4257" s="1"/>
      <c r="L4257" s="1"/>
      <c r="M4257" s="1"/>
      <c r="O4257" s="1"/>
      <c r="P4257" s="4"/>
      <c r="S4257" s="1"/>
    </row>
    <row customHeight="1" ht="15.75" r="4258" spans="9:20" x14ac:dyDescent="0.2">
      <c r="I4258" s="3"/>
      <c r="J4258" s="1"/>
      <c r="L4258" s="1"/>
      <c r="M4258" s="1"/>
      <c r="O4258" s="1"/>
      <c r="P4258" s="4"/>
      <c r="S4258" s="1"/>
    </row>
    <row customHeight="1" ht="15.75" r="4259" spans="9:20" x14ac:dyDescent="0.2">
      <c r="I4259" s="3"/>
      <c r="J4259" s="1"/>
      <c r="L4259" s="1"/>
      <c r="M4259" s="1"/>
      <c r="O4259" s="1"/>
      <c r="P4259" s="4"/>
      <c r="S4259" s="1"/>
    </row>
    <row customHeight="1" ht="15.75" r="4260" spans="9:20" x14ac:dyDescent="0.2">
      <c r="I4260" s="3"/>
      <c r="J4260" s="1"/>
      <c r="L4260" s="1"/>
      <c r="M4260" s="1"/>
      <c r="O4260" s="1"/>
      <c r="P4260" s="4"/>
      <c r="S4260" s="1"/>
    </row>
    <row customHeight="1" ht="15.75" r="4261" spans="9:20" x14ac:dyDescent="0.2">
      <c r="I4261" s="3"/>
      <c r="J4261" s="1"/>
      <c r="L4261" s="1"/>
      <c r="M4261" s="1"/>
      <c r="O4261" s="1"/>
      <c r="P4261" s="4"/>
      <c r="S4261" s="1"/>
    </row>
    <row customHeight="1" ht="15.75" r="4262" spans="9:20" x14ac:dyDescent="0.2">
      <c r="I4262" s="3"/>
      <c r="J4262" s="1"/>
      <c r="L4262" s="1"/>
      <c r="M4262" s="1"/>
      <c r="O4262" s="1"/>
      <c r="P4262" s="4"/>
      <c r="S4262" s="1"/>
    </row>
    <row customHeight="1" ht="15.75" r="4263" spans="9:20" x14ac:dyDescent="0.2">
      <c r="I4263" s="3"/>
      <c r="J4263" s="1"/>
      <c r="L4263" s="1"/>
      <c r="M4263" s="1"/>
      <c r="O4263" s="1"/>
      <c r="P4263" s="4"/>
      <c r="S4263" s="1"/>
    </row>
    <row customHeight="1" ht="15.75" r="4264" spans="9:20" x14ac:dyDescent="0.2">
      <c r="I4264" s="3"/>
      <c r="J4264" s="1"/>
      <c r="L4264" s="1"/>
      <c r="M4264" s="1"/>
      <c r="O4264" s="1"/>
      <c r="P4264" s="4"/>
      <c r="S4264" s="1"/>
    </row>
    <row customHeight="1" ht="15.75" r="4265" spans="9:20" x14ac:dyDescent="0.2">
      <c r="I4265" s="3"/>
      <c r="J4265" s="1"/>
      <c r="L4265" s="1"/>
      <c r="M4265" s="1"/>
      <c r="O4265" s="1"/>
      <c r="P4265" s="4"/>
      <c r="S4265" s="1"/>
    </row>
    <row customHeight="1" ht="15.75" r="4266" spans="9:20" x14ac:dyDescent="0.2">
      <c r="I4266" s="3"/>
      <c r="J4266" s="1"/>
      <c r="L4266" s="1"/>
      <c r="M4266" s="1"/>
      <c r="O4266" s="1"/>
      <c r="P4266" s="4"/>
      <c r="S4266" s="1"/>
    </row>
    <row customHeight="1" ht="15.75" r="4267" spans="9:20" x14ac:dyDescent="0.2">
      <c r="I4267" s="3"/>
      <c r="J4267" s="1"/>
      <c r="L4267" s="1"/>
      <c r="M4267" s="1"/>
      <c r="O4267" s="1"/>
      <c r="P4267" s="4"/>
      <c r="S4267" s="1"/>
    </row>
    <row customHeight="1" ht="15.75" r="4268" spans="9:20" x14ac:dyDescent="0.2">
      <c r="I4268" s="3"/>
      <c r="J4268" s="1"/>
      <c r="L4268" s="1"/>
      <c r="M4268" s="1"/>
      <c r="O4268" s="1"/>
      <c r="P4268" s="4"/>
      <c r="S4268" s="1"/>
    </row>
    <row customHeight="1" ht="15.75" r="4269" spans="9:20" x14ac:dyDescent="0.2">
      <c r="I4269" s="3"/>
      <c r="J4269" s="1"/>
      <c r="L4269" s="1"/>
      <c r="M4269" s="1"/>
      <c r="O4269" s="1"/>
      <c r="P4269" s="4"/>
      <c r="S4269" s="1"/>
    </row>
    <row customHeight="1" ht="15.75" r="4270" spans="9:20" x14ac:dyDescent="0.2">
      <c r="I4270" s="3"/>
      <c r="J4270" s="1"/>
      <c r="L4270" s="1"/>
      <c r="M4270" s="1"/>
      <c r="O4270" s="1"/>
      <c r="P4270" s="4"/>
      <c r="S4270" s="1"/>
    </row>
    <row customHeight="1" ht="15.75" r="4271" spans="9:20" x14ac:dyDescent="0.2">
      <c r="I4271" s="3"/>
      <c r="J4271" s="1"/>
      <c r="L4271" s="1"/>
      <c r="M4271" s="1"/>
      <c r="O4271" s="1"/>
      <c r="P4271" s="4"/>
      <c r="S4271" s="1"/>
    </row>
    <row customHeight="1" ht="15.75" r="4272" spans="9:20" x14ac:dyDescent="0.2">
      <c r="I4272" s="3"/>
      <c r="J4272" s="1"/>
      <c r="L4272" s="1"/>
      <c r="M4272" s="1"/>
      <c r="O4272" s="1"/>
      <c r="P4272" s="4"/>
      <c r="S4272" s="1"/>
    </row>
    <row customHeight="1" ht="15.75" r="4273" spans="9:20" x14ac:dyDescent="0.2">
      <c r="I4273" s="3"/>
      <c r="J4273" s="1"/>
      <c r="L4273" s="1"/>
      <c r="M4273" s="1"/>
      <c r="O4273" s="1"/>
      <c r="P4273" s="4"/>
      <c r="S4273" s="1"/>
    </row>
    <row customHeight="1" ht="15.75" r="4274" spans="9:20" x14ac:dyDescent="0.2">
      <c r="I4274" s="3"/>
      <c r="J4274" s="1"/>
      <c r="L4274" s="1"/>
      <c r="M4274" s="1"/>
      <c r="O4274" s="1"/>
      <c r="P4274" s="4"/>
      <c r="S4274" s="1"/>
    </row>
    <row customHeight="1" ht="15.75" r="4275" spans="9:20" x14ac:dyDescent="0.2">
      <c r="I4275" s="3"/>
      <c r="J4275" s="1"/>
      <c r="L4275" s="1"/>
      <c r="M4275" s="1"/>
      <c r="O4275" s="1"/>
      <c r="P4275" s="4"/>
      <c r="S4275" s="1"/>
    </row>
    <row customHeight="1" ht="15.75" r="4276" spans="9:20" x14ac:dyDescent="0.2">
      <c r="I4276" s="3"/>
      <c r="J4276" s="1"/>
      <c r="L4276" s="1"/>
      <c r="M4276" s="1"/>
      <c r="O4276" s="1"/>
      <c r="P4276" s="4"/>
      <c r="S4276" s="1"/>
    </row>
    <row customHeight="1" ht="15.75" r="4277" spans="9:20" x14ac:dyDescent="0.2">
      <c r="I4277" s="3"/>
      <c r="J4277" s="1"/>
      <c r="L4277" s="1"/>
      <c r="M4277" s="1"/>
      <c r="O4277" s="1"/>
      <c r="P4277" s="4"/>
      <c r="S4277" s="1"/>
    </row>
    <row customHeight="1" ht="15.75" r="4278" spans="9:20" x14ac:dyDescent="0.2">
      <c r="I4278" s="3"/>
      <c r="J4278" s="1"/>
      <c r="L4278" s="1"/>
      <c r="M4278" s="1"/>
      <c r="O4278" s="1"/>
      <c r="P4278" s="4"/>
      <c r="S4278" s="1"/>
    </row>
    <row customHeight="1" ht="15.75" r="4279" spans="9:20" x14ac:dyDescent="0.2">
      <c r="I4279" s="3"/>
      <c r="J4279" s="1"/>
      <c r="L4279" s="1"/>
      <c r="M4279" s="1"/>
      <c r="O4279" s="1"/>
      <c r="P4279" s="4"/>
      <c r="S4279" s="1"/>
    </row>
    <row customHeight="1" ht="15.75" r="4280" spans="9:20" x14ac:dyDescent="0.2">
      <c r="I4280" s="3"/>
      <c r="J4280" s="1"/>
      <c r="L4280" s="1"/>
      <c r="M4280" s="1"/>
      <c r="O4280" s="1"/>
      <c r="P4280" s="4"/>
      <c r="S4280" s="1"/>
    </row>
    <row customHeight="1" ht="15.75" r="4281" spans="9:20" x14ac:dyDescent="0.2">
      <c r="I4281" s="3"/>
      <c r="J4281" s="1"/>
      <c r="L4281" s="1"/>
      <c r="M4281" s="1"/>
      <c r="O4281" s="1"/>
      <c r="P4281" s="4"/>
      <c r="S4281" s="1"/>
    </row>
    <row customHeight="1" ht="15.75" r="4282" spans="9:20" x14ac:dyDescent="0.2">
      <c r="I4282" s="3"/>
      <c r="J4282" s="1"/>
      <c r="L4282" s="1"/>
      <c r="M4282" s="1"/>
      <c r="O4282" s="1"/>
      <c r="P4282" s="4"/>
      <c r="S4282" s="1"/>
    </row>
    <row customHeight="1" ht="15.75" r="4283" spans="9:20" x14ac:dyDescent="0.2">
      <c r="I4283" s="3"/>
      <c r="J4283" s="1"/>
      <c r="L4283" s="1"/>
      <c r="M4283" s="1"/>
      <c r="O4283" s="1"/>
      <c r="P4283" s="4"/>
      <c r="S4283" s="1"/>
    </row>
    <row customHeight="1" ht="15.75" r="4284" spans="9:20" x14ac:dyDescent="0.2">
      <c r="I4284" s="3"/>
      <c r="J4284" s="1"/>
      <c r="L4284" s="1"/>
      <c r="M4284" s="1"/>
      <c r="O4284" s="1"/>
      <c r="P4284" s="4"/>
      <c r="S4284" s="1"/>
    </row>
    <row customHeight="1" ht="15.75" r="4285" spans="9:20" x14ac:dyDescent="0.2">
      <c r="I4285" s="3"/>
      <c r="J4285" s="1"/>
      <c r="L4285" s="1"/>
      <c r="M4285" s="1"/>
      <c r="O4285" s="1"/>
      <c r="P4285" s="4"/>
      <c r="S4285" s="1"/>
    </row>
    <row customHeight="1" ht="15.75" r="4286" spans="9:20" x14ac:dyDescent="0.2">
      <c r="I4286" s="3"/>
      <c r="J4286" s="1"/>
      <c r="L4286" s="1"/>
      <c r="M4286" s="1"/>
      <c r="O4286" s="1"/>
      <c r="P4286" s="4"/>
      <c r="S4286" s="1"/>
    </row>
    <row customHeight="1" ht="15.75" r="4287" spans="9:20" x14ac:dyDescent="0.2">
      <c r="I4287" s="3"/>
      <c r="J4287" s="1"/>
      <c r="L4287" s="1"/>
      <c r="M4287" s="1"/>
      <c r="O4287" s="1"/>
      <c r="P4287" s="4"/>
      <c r="S4287" s="1"/>
    </row>
    <row customHeight="1" ht="15.75" r="4288" spans="9:20" x14ac:dyDescent="0.2">
      <c r="I4288" s="3"/>
      <c r="J4288" s="1"/>
      <c r="L4288" s="1"/>
      <c r="M4288" s="1"/>
      <c r="O4288" s="1"/>
      <c r="P4288" s="4"/>
      <c r="S4288" s="1"/>
    </row>
    <row customHeight="1" ht="15.75" r="4289" spans="9:20" x14ac:dyDescent="0.2">
      <c r="I4289" s="3"/>
      <c r="J4289" s="1"/>
      <c r="L4289" s="1"/>
      <c r="M4289" s="1"/>
      <c r="O4289" s="1"/>
      <c r="P4289" s="4"/>
      <c r="S4289" s="1"/>
    </row>
    <row customHeight="1" ht="15.75" r="4290" spans="9:20" x14ac:dyDescent="0.2">
      <c r="I4290" s="3"/>
      <c r="J4290" s="1"/>
      <c r="L4290" s="1"/>
      <c r="M4290" s="1"/>
      <c r="O4290" s="1"/>
      <c r="P4290" s="4"/>
      <c r="S4290" s="1"/>
    </row>
    <row customHeight="1" ht="15.75" r="4291" spans="9:20" x14ac:dyDescent="0.2">
      <c r="I4291" s="3"/>
      <c r="J4291" s="1"/>
      <c r="L4291" s="1"/>
      <c r="M4291" s="1"/>
      <c r="O4291" s="1"/>
      <c r="P4291" s="4"/>
      <c r="S4291" s="1"/>
    </row>
    <row customHeight="1" ht="15.75" r="4292" spans="9:20" x14ac:dyDescent="0.2">
      <c r="I4292" s="3"/>
      <c r="J4292" s="1"/>
      <c r="L4292" s="1"/>
      <c r="M4292" s="1"/>
      <c r="O4292" s="1"/>
      <c r="P4292" s="4"/>
      <c r="S4292" s="1"/>
    </row>
    <row customHeight="1" ht="15.75" r="4293" spans="9:20" x14ac:dyDescent="0.2">
      <c r="I4293" s="3"/>
      <c r="J4293" s="1"/>
      <c r="L4293" s="1"/>
      <c r="M4293" s="1"/>
      <c r="O4293" s="1"/>
      <c r="P4293" s="4"/>
      <c r="S4293" s="1"/>
    </row>
    <row customHeight="1" ht="15.75" r="4294" spans="9:20" x14ac:dyDescent="0.2">
      <c r="I4294" s="3"/>
      <c r="J4294" s="1"/>
      <c r="L4294" s="1"/>
      <c r="M4294" s="1"/>
      <c r="O4294" s="1"/>
      <c r="P4294" s="4"/>
      <c r="S4294" s="1"/>
    </row>
    <row customHeight="1" ht="15.75" r="4295" spans="9:20" x14ac:dyDescent="0.2">
      <c r="I4295" s="3"/>
      <c r="J4295" s="1"/>
      <c r="L4295" s="1"/>
      <c r="M4295" s="1"/>
      <c r="O4295" s="1"/>
      <c r="P4295" s="4"/>
      <c r="S4295" s="1"/>
    </row>
    <row customHeight="1" ht="15.75" r="4296" spans="9:20" x14ac:dyDescent="0.2">
      <c r="I4296" s="3"/>
      <c r="J4296" s="1"/>
      <c r="L4296" s="1"/>
      <c r="M4296" s="1"/>
      <c r="O4296" s="1"/>
      <c r="P4296" s="4"/>
      <c r="S4296" s="1"/>
    </row>
    <row customHeight="1" ht="15.75" r="4297" spans="9:20" x14ac:dyDescent="0.2">
      <c r="I4297" s="3"/>
      <c r="J4297" s="1"/>
      <c r="L4297" s="1"/>
      <c r="M4297" s="1"/>
      <c r="O4297" s="1"/>
      <c r="P4297" s="4"/>
      <c r="S4297" s="1"/>
    </row>
    <row customHeight="1" ht="15.75" r="4298" spans="9:20" x14ac:dyDescent="0.2">
      <c r="I4298" s="3"/>
      <c r="J4298" s="1"/>
      <c r="L4298" s="1"/>
      <c r="M4298" s="1"/>
      <c r="O4298" s="1"/>
      <c r="P4298" s="4"/>
      <c r="S4298" s="1"/>
    </row>
    <row customHeight="1" ht="15.75" r="4299" spans="9:20" x14ac:dyDescent="0.2">
      <c r="I4299" s="3"/>
      <c r="J4299" s="1"/>
      <c r="L4299" s="1"/>
      <c r="M4299" s="1"/>
      <c r="O4299" s="1"/>
      <c r="P4299" s="4"/>
      <c r="S4299" s="1"/>
    </row>
    <row customHeight="1" ht="15.75" r="4300" spans="9:20" x14ac:dyDescent="0.2">
      <c r="I4300" s="3"/>
      <c r="J4300" s="1"/>
      <c r="L4300" s="1"/>
      <c r="M4300" s="1"/>
      <c r="O4300" s="1"/>
      <c r="P4300" s="4"/>
      <c r="S4300" s="1"/>
    </row>
    <row customHeight="1" ht="15.75" r="4301" spans="9:20" x14ac:dyDescent="0.2">
      <c r="I4301" s="3"/>
      <c r="J4301" s="1"/>
      <c r="L4301" s="1"/>
      <c r="M4301" s="1"/>
      <c r="O4301" s="1"/>
      <c r="P4301" s="4"/>
      <c r="S4301" s="1"/>
    </row>
    <row customHeight="1" ht="15.75" r="4302" spans="9:20" x14ac:dyDescent="0.2">
      <c r="I4302" s="3"/>
      <c r="J4302" s="1"/>
      <c r="L4302" s="1"/>
      <c r="M4302" s="1"/>
      <c r="O4302" s="1"/>
      <c r="P4302" s="4"/>
      <c r="S4302" s="1"/>
    </row>
    <row customHeight="1" ht="15.75" r="4303" spans="9:20" x14ac:dyDescent="0.2">
      <c r="I4303" s="3"/>
      <c r="J4303" s="1"/>
      <c r="L4303" s="1"/>
      <c r="M4303" s="1"/>
      <c r="O4303" s="1"/>
      <c r="P4303" s="4"/>
      <c r="S4303" s="1"/>
    </row>
    <row customHeight="1" ht="15.75" r="4304" spans="9:20" x14ac:dyDescent="0.2">
      <c r="I4304" s="3"/>
      <c r="J4304" s="1"/>
      <c r="L4304" s="1"/>
      <c r="M4304" s="1"/>
      <c r="O4304" s="1"/>
      <c r="P4304" s="4"/>
      <c r="S4304" s="1"/>
    </row>
    <row customHeight="1" ht="15.75" r="4305" spans="9:20" x14ac:dyDescent="0.2">
      <c r="I4305" s="3"/>
      <c r="J4305" s="1"/>
      <c r="L4305" s="1"/>
      <c r="M4305" s="1"/>
      <c r="O4305" s="1"/>
      <c r="P4305" s="4"/>
      <c r="S4305" s="1"/>
    </row>
    <row customHeight="1" ht="15.75" r="4306" spans="9:20" x14ac:dyDescent="0.2">
      <c r="I4306" s="3"/>
      <c r="J4306" s="1"/>
      <c r="L4306" s="1"/>
      <c r="M4306" s="1"/>
      <c r="O4306" s="1"/>
      <c r="P4306" s="4"/>
      <c r="S4306" s="1"/>
    </row>
    <row customHeight="1" ht="15.75" r="4307" spans="9:20" x14ac:dyDescent="0.2">
      <c r="I4307" s="3"/>
      <c r="J4307" s="1"/>
      <c r="L4307" s="1"/>
      <c r="M4307" s="1"/>
      <c r="O4307" s="1"/>
      <c r="P4307" s="4"/>
      <c r="S4307" s="1"/>
    </row>
    <row customHeight="1" ht="15.75" r="4308" spans="9:20" x14ac:dyDescent="0.2">
      <c r="I4308" s="3"/>
      <c r="J4308" s="1"/>
      <c r="L4308" s="1"/>
      <c r="M4308" s="1"/>
      <c r="O4308" s="1"/>
      <c r="P4308" s="4"/>
      <c r="S4308" s="1"/>
    </row>
    <row customHeight="1" ht="15.75" r="4309" spans="9:20" x14ac:dyDescent="0.2">
      <c r="I4309" s="3"/>
      <c r="J4309" s="1"/>
      <c r="L4309" s="1"/>
      <c r="M4309" s="1"/>
      <c r="O4309" s="1"/>
      <c r="P4309" s="4"/>
      <c r="S4309" s="1"/>
    </row>
    <row customHeight="1" ht="15.75" r="4310" spans="9:20" x14ac:dyDescent="0.2">
      <c r="I4310" s="3"/>
      <c r="J4310" s="1"/>
      <c r="L4310" s="1"/>
      <c r="M4310" s="1"/>
      <c r="O4310" s="1"/>
      <c r="P4310" s="4"/>
      <c r="S4310" s="1"/>
    </row>
    <row customHeight="1" ht="15.75" r="4311" spans="9:20" x14ac:dyDescent="0.2">
      <c r="I4311" s="3"/>
      <c r="J4311" s="1"/>
      <c r="L4311" s="1"/>
      <c r="M4311" s="1"/>
      <c r="O4311" s="1"/>
      <c r="P4311" s="4"/>
      <c r="S4311" s="1"/>
    </row>
    <row customHeight="1" ht="15.75" r="4312" spans="9:20" x14ac:dyDescent="0.2">
      <c r="I4312" s="3"/>
      <c r="J4312" s="1"/>
      <c r="L4312" s="1"/>
      <c r="M4312" s="1"/>
      <c r="O4312" s="1"/>
      <c r="P4312" s="4"/>
      <c r="S4312" s="1"/>
    </row>
    <row customHeight="1" ht="15.75" r="4313" spans="9:20" x14ac:dyDescent="0.2">
      <c r="I4313" s="3"/>
      <c r="J4313" s="1"/>
      <c r="L4313" s="1"/>
      <c r="M4313" s="1"/>
      <c r="O4313" s="1"/>
      <c r="P4313" s="4"/>
      <c r="S4313" s="1"/>
    </row>
    <row customHeight="1" ht="15.75" r="4314" spans="9:20" x14ac:dyDescent="0.2">
      <c r="I4314" s="3"/>
      <c r="J4314" s="1"/>
      <c r="L4314" s="1"/>
      <c r="M4314" s="1"/>
      <c r="O4314" s="1"/>
      <c r="P4314" s="4"/>
      <c r="S4314" s="1"/>
    </row>
    <row customHeight="1" ht="15.75" r="4315" spans="9:20" x14ac:dyDescent="0.2">
      <c r="I4315" s="3"/>
      <c r="J4315" s="1"/>
      <c r="L4315" s="1"/>
      <c r="M4315" s="1"/>
      <c r="O4315" s="1"/>
      <c r="P4315" s="4"/>
      <c r="S4315" s="1"/>
    </row>
    <row customHeight="1" ht="15.75" r="4316" spans="9:20" x14ac:dyDescent="0.2">
      <c r="I4316" s="3"/>
      <c r="J4316" s="1"/>
      <c r="L4316" s="1"/>
      <c r="M4316" s="1"/>
      <c r="O4316" s="1"/>
      <c r="P4316" s="4"/>
      <c r="S4316" s="1"/>
    </row>
    <row customHeight="1" ht="15.75" r="4317" spans="9:20" x14ac:dyDescent="0.2">
      <c r="I4317" s="3"/>
      <c r="J4317" s="1"/>
      <c r="L4317" s="1"/>
      <c r="M4317" s="1"/>
      <c r="O4317" s="1"/>
      <c r="P4317" s="4"/>
      <c r="S4317" s="1"/>
    </row>
    <row customHeight="1" ht="15.75" r="4318" spans="9:20" x14ac:dyDescent="0.2">
      <c r="I4318" s="3"/>
      <c r="J4318" s="1"/>
      <c r="L4318" s="1"/>
      <c r="M4318" s="1"/>
      <c r="O4318" s="1"/>
      <c r="P4318" s="4"/>
      <c r="S4318" s="1"/>
    </row>
    <row customHeight="1" ht="15.75" r="4319" spans="9:20" x14ac:dyDescent="0.2">
      <c r="I4319" s="3"/>
      <c r="J4319" s="1"/>
      <c r="L4319" s="1"/>
      <c r="M4319" s="1"/>
      <c r="O4319" s="1"/>
      <c r="P4319" s="4"/>
      <c r="S4319" s="1"/>
    </row>
    <row customHeight="1" ht="15.75" r="4320" spans="9:20" x14ac:dyDescent="0.2">
      <c r="I4320" s="3"/>
      <c r="J4320" s="1"/>
      <c r="L4320" s="1"/>
      <c r="M4320" s="1"/>
      <c r="O4320" s="1"/>
      <c r="P4320" s="4"/>
      <c r="S4320" s="1"/>
    </row>
    <row customHeight="1" ht="15.75" r="4321" spans="9:20" x14ac:dyDescent="0.2">
      <c r="I4321" s="3"/>
      <c r="J4321" s="1"/>
      <c r="L4321" s="1"/>
      <c r="M4321" s="1"/>
      <c r="O4321" s="1"/>
      <c r="P4321" s="4"/>
      <c r="S4321" s="1"/>
    </row>
    <row customHeight="1" ht="15.75" r="4322" spans="9:20" x14ac:dyDescent="0.2">
      <c r="I4322" s="3"/>
      <c r="J4322" s="1"/>
      <c r="L4322" s="1"/>
      <c r="M4322" s="1"/>
      <c r="O4322" s="1"/>
      <c r="P4322" s="4"/>
      <c r="S4322" s="1"/>
    </row>
    <row customHeight="1" ht="15.75" r="4323" spans="9:20" x14ac:dyDescent="0.2">
      <c r="I4323" s="3"/>
      <c r="J4323" s="1"/>
      <c r="L4323" s="1"/>
      <c r="M4323" s="1"/>
      <c r="O4323" s="1"/>
      <c r="P4323" s="4"/>
      <c r="S4323" s="1"/>
    </row>
    <row customHeight="1" ht="15.75" r="4324" spans="9:20" x14ac:dyDescent="0.2">
      <c r="I4324" s="3"/>
      <c r="J4324" s="1"/>
      <c r="L4324" s="1"/>
      <c r="M4324" s="1"/>
      <c r="O4324" s="1"/>
      <c r="P4324" s="4"/>
      <c r="S4324" s="1"/>
    </row>
    <row customHeight="1" ht="15.75" r="4325" spans="9:20" x14ac:dyDescent="0.2">
      <c r="I4325" s="3"/>
      <c r="J4325" s="1"/>
      <c r="L4325" s="1"/>
      <c r="M4325" s="1"/>
      <c r="O4325" s="1"/>
      <c r="P4325" s="4"/>
      <c r="S4325" s="1"/>
    </row>
    <row customHeight="1" ht="15.75" r="4326" spans="9:20" x14ac:dyDescent="0.2">
      <c r="I4326" s="3"/>
      <c r="J4326" s="1"/>
      <c r="L4326" s="1"/>
      <c r="M4326" s="1"/>
      <c r="O4326" s="1"/>
      <c r="P4326" s="4"/>
      <c r="S4326" s="1"/>
    </row>
    <row customHeight="1" ht="15.75" r="4327" spans="9:20" x14ac:dyDescent="0.2">
      <c r="I4327" s="3"/>
      <c r="J4327" s="1"/>
      <c r="L4327" s="1"/>
      <c r="M4327" s="1"/>
      <c r="O4327" s="1"/>
      <c r="P4327" s="4"/>
      <c r="S4327" s="1"/>
    </row>
    <row customHeight="1" ht="15.75" r="4328" spans="9:20" x14ac:dyDescent="0.2">
      <c r="I4328" s="3"/>
      <c r="J4328" s="1"/>
      <c r="L4328" s="1"/>
      <c r="M4328" s="1"/>
      <c r="O4328" s="1"/>
      <c r="P4328" s="4"/>
      <c r="S4328" s="1"/>
    </row>
    <row customHeight="1" ht="15.75" r="4329" spans="9:20" x14ac:dyDescent="0.2">
      <c r="I4329" s="3"/>
      <c r="J4329" s="1"/>
      <c r="L4329" s="1"/>
      <c r="M4329" s="1"/>
      <c r="O4329" s="1"/>
      <c r="P4329" s="4"/>
      <c r="S4329" s="1"/>
    </row>
    <row customHeight="1" ht="15.75" r="4330" spans="9:20" x14ac:dyDescent="0.2">
      <c r="I4330" s="3"/>
      <c r="J4330" s="1"/>
      <c r="L4330" s="1"/>
      <c r="M4330" s="1"/>
      <c r="O4330" s="1"/>
      <c r="P4330" s="4"/>
      <c r="S4330" s="1"/>
    </row>
    <row customHeight="1" ht="15.75" r="4331" spans="9:20" x14ac:dyDescent="0.2">
      <c r="I4331" s="3"/>
      <c r="J4331" s="1"/>
      <c r="L4331" s="1"/>
      <c r="M4331" s="1"/>
      <c r="O4331" s="1"/>
      <c r="P4331" s="4"/>
      <c r="S4331" s="1"/>
    </row>
    <row customHeight="1" ht="15.75" r="4332" spans="9:20" x14ac:dyDescent="0.2">
      <c r="I4332" s="3"/>
      <c r="J4332" s="1"/>
      <c r="L4332" s="1"/>
      <c r="M4332" s="1"/>
      <c r="O4332" s="1"/>
      <c r="P4332" s="4"/>
      <c r="S4332" s="1"/>
    </row>
    <row customHeight="1" ht="15.75" r="4333" spans="9:20" x14ac:dyDescent="0.2">
      <c r="I4333" s="3"/>
      <c r="J4333" s="1"/>
      <c r="L4333" s="1"/>
      <c r="M4333" s="1"/>
      <c r="O4333" s="1"/>
      <c r="P4333" s="4"/>
      <c r="S4333" s="1"/>
    </row>
    <row customHeight="1" ht="15.75" r="4334" spans="9:20" x14ac:dyDescent="0.2">
      <c r="I4334" s="3"/>
      <c r="J4334" s="1"/>
      <c r="L4334" s="1"/>
      <c r="M4334" s="1"/>
      <c r="O4334" s="1"/>
      <c r="P4334" s="4"/>
      <c r="S4334" s="1"/>
    </row>
    <row customHeight="1" ht="15.75" r="4335" spans="9:20" x14ac:dyDescent="0.2">
      <c r="I4335" s="3"/>
      <c r="J4335" s="1"/>
      <c r="L4335" s="1"/>
      <c r="M4335" s="1"/>
      <c r="O4335" s="1"/>
      <c r="P4335" s="4"/>
      <c r="S4335" s="1"/>
    </row>
    <row customHeight="1" ht="15.75" r="4336" spans="9:20" x14ac:dyDescent="0.2">
      <c r="I4336" s="3"/>
      <c r="J4336" s="1"/>
      <c r="L4336" s="1"/>
      <c r="M4336" s="1"/>
      <c r="O4336" s="1"/>
      <c r="P4336" s="4"/>
      <c r="S4336" s="1"/>
    </row>
    <row customHeight="1" ht="15.75" r="4337" spans="9:20" x14ac:dyDescent="0.2">
      <c r="I4337" s="3"/>
      <c r="J4337" s="1"/>
      <c r="L4337" s="1"/>
      <c r="M4337" s="1"/>
      <c r="O4337" s="1"/>
      <c r="P4337" s="4"/>
      <c r="S4337" s="1"/>
    </row>
    <row customHeight="1" ht="15.75" r="4338" spans="9:20" x14ac:dyDescent="0.2">
      <c r="I4338" s="3"/>
      <c r="J4338" s="1"/>
      <c r="L4338" s="1"/>
      <c r="M4338" s="1"/>
      <c r="O4338" s="1"/>
      <c r="P4338" s="4"/>
      <c r="S4338" s="1"/>
    </row>
    <row customHeight="1" ht="15.75" r="4339" spans="9:20" x14ac:dyDescent="0.2">
      <c r="I4339" s="3"/>
      <c r="J4339" s="1"/>
      <c r="L4339" s="1"/>
      <c r="M4339" s="1"/>
      <c r="O4339" s="1"/>
      <c r="P4339" s="4"/>
      <c r="S4339" s="1"/>
    </row>
    <row customHeight="1" ht="15.75" r="4340" spans="9:20" x14ac:dyDescent="0.2">
      <c r="I4340" s="3"/>
      <c r="J4340" s="1"/>
      <c r="L4340" s="1"/>
      <c r="M4340" s="1"/>
      <c r="O4340" s="1"/>
      <c r="P4340" s="4"/>
      <c r="S4340" s="1"/>
    </row>
    <row customHeight="1" ht="15.75" r="4341" spans="9:20" x14ac:dyDescent="0.2">
      <c r="I4341" s="3"/>
      <c r="J4341" s="1"/>
      <c r="L4341" s="1"/>
      <c r="M4341" s="1"/>
      <c r="O4341" s="1"/>
      <c r="P4341" s="4"/>
      <c r="S4341" s="1"/>
    </row>
    <row customHeight="1" ht="15.75" r="4342" spans="9:20" x14ac:dyDescent="0.2">
      <c r="I4342" s="3"/>
      <c r="J4342" s="1"/>
      <c r="L4342" s="1"/>
      <c r="M4342" s="1"/>
      <c r="O4342" s="1"/>
      <c r="P4342" s="4"/>
      <c r="S4342" s="1"/>
    </row>
    <row customHeight="1" ht="15.75" r="4343" spans="9:20" x14ac:dyDescent="0.2">
      <c r="I4343" s="3"/>
      <c r="J4343" s="1"/>
      <c r="L4343" s="1"/>
      <c r="M4343" s="1"/>
      <c r="O4343" s="1"/>
      <c r="P4343" s="4"/>
      <c r="S4343" s="1"/>
    </row>
    <row customHeight="1" ht="15.75" r="4344" spans="9:20" x14ac:dyDescent="0.2">
      <c r="I4344" s="3"/>
      <c r="J4344" s="1"/>
      <c r="L4344" s="1"/>
      <c r="M4344" s="1"/>
      <c r="O4344" s="1"/>
      <c r="P4344" s="4"/>
      <c r="S4344" s="1"/>
    </row>
    <row customHeight="1" ht="15.75" r="4345" spans="9:20" x14ac:dyDescent="0.2">
      <c r="I4345" s="3"/>
      <c r="J4345" s="1"/>
      <c r="L4345" s="1"/>
      <c r="M4345" s="1"/>
      <c r="O4345" s="1"/>
      <c r="P4345" s="4"/>
      <c r="S4345" s="1"/>
    </row>
    <row customHeight="1" ht="15.75" r="4346" spans="9:20" x14ac:dyDescent="0.2">
      <c r="I4346" s="3"/>
      <c r="J4346" s="1"/>
      <c r="L4346" s="1"/>
      <c r="M4346" s="1"/>
      <c r="O4346" s="1"/>
      <c r="P4346" s="4"/>
      <c r="S4346" s="1"/>
    </row>
    <row customHeight="1" ht="15.75" r="4347" spans="9:20" x14ac:dyDescent="0.2">
      <c r="I4347" s="3"/>
      <c r="J4347" s="1"/>
      <c r="L4347" s="1"/>
      <c r="M4347" s="1"/>
      <c r="O4347" s="1"/>
      <c r="P4347" s="4"/>
      <c r="S4347" s="1"/>
    </row>
    <row customHeight="1" ht="15.75" r="4348" spans="9:20" x14ac:dyDescent="0.2">
      <c r="I4348" s="3"/>
      <c r="J4348" s="1"/>
      <c r="L4348" s="1"/>
      <c r="M4348" s="1"/>
      <c r="O4348" s="1"/>
      <c r="P4348" s="4"/>
      <c r="S4348" s="1"/>
    </row>
    <row customHeight="1" ht="15.75" r="4349" spans="9:20" x14ac:dyDescent="0.2">
      <c r="I4349" s="3"/>
      <c r="J4349" s="1"/>
      <c r="L4349" s="1"/>
      <c r="M4349" s="1"/>
      <c r="O4349" s="1"/>
      <c r="P4349" s="4"/>
      <c r="S4349" s="1"/>
    </row>
    <row customHeight="1" ht="15.75" r="4350" spans="9:20" x14ac:dyDescent="0.2">
      <c r="I4350" s="3"/>
      <c r="J4350" s="1"/>
      <c r="L4350" s="1"/>
      <c r="M4350" s="1"/>
      <c r="O4350" s="1"/>
      <c r="P4350" s="4"/>
      <c r="S4350" s="1"/>
    </row>
    <row customHeight="1" ht="15.75" r="4351" spans="9:20" x14ac:dyDescent="0.2">
      <c r="I4351" s="3"/>
      <c r="J4351" s="1"/>
      <c r="L4351" s="1"/>
      <c r="M4351" s="1"/>
      <c r="O4351" s="1"/>
      <c r="P4351" s="4"/>
      <c r="S4351" s="1"/>
    </row>
    <row customHeight="1" ht="15.75" r="4352" spans="9:20" x14ac:dyDescent="0.2">
      <c r="I4352" s="3"/>
      <c r="J4352" s="1"/>
      <c r="L4352" s="1"/>
      <c r="M4352" s="1"/>
      <c r="O4352" s="1"/>
      <c r="P4352" s="4"/>
      <c r="S4352" s="1"/>
    </row>
    <row customHeight="1" ht="15.75" r="4353" spans="9:20" x14ac:dyDescent="0.2">
      <c r="I4353" s="3"/>
      <c r="J4353" s="1"/>
      <c r="L4353" s="1"/>
      <c r="M4353" s="1"/>
      <c r="O4353" s="1"/>
      <c r="P4353" s="4"/>
      <c r="S4353" s="1"/>
    </row>
    <row customHeight="1" ht="15.75" r="4354" spans="9:20" x14ac:dyDescent="0.2">
      <c r="I4354" s="3"/>
      <c r="J4354" s="1"/>
      <c r="L4354" s="1"/>
      <c r="M4354" s="1"/>
      <c r="O4354" s="1"/>
      <c r="P4354" s="4"/>
      <c r="S4354" s="1"/>
    </row>
    <row customHeight="1" ht="15.75" r="4355" spans="9:20" x14ac:dyDescent="0.2">
      <c r="I4355" s="3"/>
      <c r="J4355" s="1"/>
      <c r="L4355" s="1"/>
      <c r="M4355" s="1"/>
      <c r="O4355" s="1"/>
      <c r="P4355" s="4"/>
      <c r="S4355" s="1"/>
    </row>
    <row customHeight="1" ht="15.75" r="4356" spans="9:20" x14ac:dyDescent="0.2">
      <c r="I4356" s="3"/>
      <c r="J4356" s="1"/>
      <c r="L4356" s="1"/>
      <c r="M4356" s="1"/>
      <c r="O4356" s="1"/>
      <c r="P4356" s="4"/>
      <c r="S4356" s="1"/>
    </row>
    <row customHeight="1" ht="15.75" r="4357" spans="9:20" x14ac:dyDescent="0.2">
      <c r="I4357" s="3"/>
      <c r="J4357" s="1"/>
      <c r="L4357" s="1"/>
      <c r="M4357" s="1"/>
      <c r="O4357" s="1"/>
      <c r="P4357" s="4"/>
      <c r="S4357" s="1"/>
    </row>
    <row customHeight="1" ht="15.75" r="4358" spans="9:20" x14ac:dyDescent="0.2">
      <c r="I4358" s="3"/>
      <c r="J4358" s="1"/>
      <c r="L4358" s="1"/>
      <c r="M4358" s="1"/>
      <c r="O4358" s="1"/>
      <c r="P4358" s="4"/>
      <c r="S4358" s="1"/>
    </row>
    <row customHeight="1" ht="15.75" r="4359" spans="9:20" x14ac:dyDescent="0.2">
      <c r="I4359" s="3"/>
      <c r="J4359" s="1"/>
      <c r="L4359" s="1"/>
      <c r="M4359" s="1"/>
      <c r="O4359" s="1"/>
      <c r="P4359" s="4"/>
      <c r="S4359" s="1"/>
    </row>
    <row customHeight="1" ht="15.75" r="4360" spans="9:20" x14ac:dyDescent="0.2">
      <c r="I4360" s="3"/>
      <c r="J4360" s="1"/>
      <c r="L4360" s="1"/>
      <c r="M4360" s="1"/>
      <c r="O4360" s="1"/>
      <c r="P4360" s="4"/>
      <c r="S4360" s="1"/>
    </row>
    <row customHeight="1" ht="15.75" r="4361" spans="9:20" x14ac:dyDescent="0.2">
      <c r="I4361" s="3"/>
      <c r="J4361" s="1"/>
      <c r="L4361" s="1"/>
      <c r="M4361" s="1"/>
      <c r="O4361" s="1"/>
      <c r="P4361" s="4"/>
      <c r="S4361" s="1"/>
    </row>
    <row customHeight="1" ht="15.75" r="4362" spans="9:20" x14ac:dyDescent="0.2">
      <c r="I4362" s="3"/>
      <c r="J4362" s="1"/>
      <c r="L4362" s="1"/>
      <c r="M4362" s="1"/>
      <c r="O4362" s="1"/>
      <c r="P4362" s="4"/>
      <c r="S4362" s="1"/>
    </row>
    <row customHeight="1" ht="15.75" r="4363" spans="9:20" x14ac:dyDescent="0.2">
      <c r="I4363" s="3"/>
      <c r="J4363" s="1"/>
      <c r="L4363" s="1"/>
      <c r="M4363" s="1"/>
      <c r="O4363" s="1"/>
      <c r="P4363" s="4"/>
      <c r="S4363" s="1"/>
    </row>
    <row customHeight="1" ht="15.75" r="4364" spans="9:20" x14ac:dyDescent="0.2">
      <c r="I4364" s="3"/>
      <c r="J4364" s="1"/>
      <c r="L4364" s="1"/>
      <c r="M4364" s="1"/>
      <c r="O4364" s="1"/>
      <c r="P4364" s="4"/>
      <c r="S4364" s="1"/>
    </row>
    <row customHeight="1" ht="15.75" r="4365" spans="9:20" x14ac:dyDescent="0.2">
      <c r="I4365" s="3"/>
      <c r="J4365" s="1"/>
      <c r="L4365" s="1"/>
      <c r="M4365" s="1"/>
      <c r="O4365" s="1"/>
      <c r="P4365" s="4"/>
      <c r="S4365" s="1"/>
    </row>
    <row customHeight="1" ht="15.75" r="4366" spans="9:20" x14ac:dyDescent="0.2">
      <c r="I4366" s="3"/>
      <c r="J4366" s="1"/>
      <c r="L4366" s="1"/>
      <c r="M4366" s="1"/>
      <c r="O4366" s="1"/>
      <c r="P4366" s="4"/>
      <c r="S4366" s="1"/>
    </row>
    <row customHeight="1" ht="15.75" r="4367" spans="9:20" x14ac:dyDescent="0.2">
      <c r="I4367" s="3"/>
      <c r="J4367" s="1"/>
      <c r="L4367" s="1"/>
      <c r="M4367" s="1"/>
      <c r="O4367" s="1"/>
      <c r="P4367" s="4"/>
      <c r="S4367" s="1"/>
    </row>
    <row customHeight="1" ht="15.75" r="4368" spans="9:20" x14ac:dyDescent="0.2">
      <c r="I4368" s="3"/>
      <c r="J4368" s="1"/>
      <c r="L4368" s="1"/>
      <c r="M4368" s="1"/>
      <c r="O4368" s="1"/>
      <c r="P4368" s="4"/>
      <c r="S4368" s="1"/>
    </row>
    <row customHeight="1" ht="15.75" r="4369" spans="9:20" x14ac:dyDescent="0.2">
      <c r="I4369" s="3"/>
      <c r="J4369" s="1"/>
      <c r="L4369" s="1"/>
      <c r="M4369" s="1"/>
      <c r="O4369" s="1"/>
      <c r="P4369" s="4"/>
      <c r="S4369" s="1"/>
    </row>
    <row customHeight="1" ht="15.75" r="4370" spans="9:20" x14ac:dyDescent="0.2">
      <c r="I4370" s="3"/>
      <c r="J4370" s="1"/>
      <c r="L4370" s="1"/>
      <c r="M4370" s="1"/>
      <c r="O4370" s="1"/>
      <c r="P4370" s="4"/>
      <c r="S4370" s="1"/>
    </row>
    <row customHeight="1" ht="15.75" r="4371" spans="9:20" x14ac:dyDescent="0.2">
      <c r="I4371" s="3"/>
      <c r="J4371" s="1"/>
      <c r="L4371" s="1"/>
      <c r="M4371" s="1"/>
      <c r="O4371" s="1"/>
      <c r="P4371" s="4"/>
      <c r="S4371" s="1"/>
    </row>
    <row customHeight="1" ht="15.75" r="4372" spans="9:20" x14ac:dyDescent="0.2">
      <c r="I4372" s="3"/>
      <c r="J4372" s="1"/>
      <c r="L4372" s="1"/>
      <c r="M4372" s="1"/>
      <c r="O4372" s="1"/>
      <c r="P4372" s="4"/>
      <c r="S4372" s="1"/>
    </row>
    <row customHeight="1" ht="15.75" r="4373" spans="9:20" x14ac:dyDescent="0.2">
      <c r="I4373" s="3"/>
      <c r="J4373" s="1"/>
      <c r="L4373" s="1"/>
      <c r="M4373" s="1"/>
      <c r="O4373" s="1"/>
      <c r="P4373" s="4"/>
      <c r="S4373" s="1"/>
    </row>
    <row customHeight="1" ht="15.75" r="4374" spans="9:20" x14ac:dyDescent="0.2">
      <c r="I4374" s="3"/>
      <c r="J4374" s="1"/>
      <c r="L4374" s="1"/>
      <c r="M4374" s="1"/>
      <c r="O4374" s="1"/>
      <c r="P4374" s="4"/>
      <c r="S4374" s="1"/>
    </row>
    <row customHeight="1" ht="15.75" r="4375" spans="9:20" x14ac:dyDescent="0.2">
      <c r="I4375" s="3"/>
      <c r="J4375" s="1"/>
      <c r="L4375" s="1"/>
      <c r="M4375" s="1"/>
      <c r="O4375" s="1"/>
      <c r="P4375" s="4"/>
      <c r="S4375" s="1"/>
    </row>
    <row customHeight="1" ht="15.75" r="4376" spans="9:20" x14ac:dyDescent="0.2">
      <c r="I4376" s="3"/>
      <c r="J4376" s="1"/>
      <c r="L4376" s="1"/>
      <c r="M4376" s="1"/>
      <c r="O4376" s="1"/>
      <c r="P4376" s="4"/>
      <c r="S4376" s="1"/>
    </row>
    <row customHeight="1" ht="15.75" r="4377" spans="9:20" x14ac:dyDescent="0.2">
      <c r="I4377" s="3"/>
      <c r="J4377" s="1"/>
      <c r="L4377" s="1"/>
      <c r="M4377" s="1"/>
      <c r="O4377" s="1"/>
      <c r="P4377" s="4"/>
      <c r="S4377" s="1"/>
    </row>
    <row customHeight="1" ht="15.75" r="4378" spans="9:20" x14ac:dyDescent="0.2">
      <c r="I4378" s="3"/>
      <c r="J4378" s="1"/>
      <c r="L4378" s="1"/>
      <c r="M4378" s="1"/>
      <c r="O4378" s="1"/>
      <c r="P4378" s="4"/>
      <c r="S4378" s="1"/>
    </row>
    <row customHeight="1" ht="15.75" r="4379" spans="9:20" x14ac:dyDescent="0.2">
      <c r="I4379" s="3"/>
      <c r="J4379" s="1"/>
      <c r="L4379" s="1"/>
      <c r="M4379" s="1"/>
      <c r="O4379" s="1"/>
      <c r="P4379" s="4"/>
      <c r="S4379" s="1"/>
    </row>
    <row customHeight="1" ht="15.75" r="4380" spans="9:20" x14ac:dyDescent="0.2">
      <c r="I4380" s="3"/>
      <c r="J4380" s="1"/>
      <c r="L4380" s="1"/>
      <c r="M4380" s="1"/>
      <c r="O4380" s="1"/>
      <c r="P4380" s="4"/>
      <c r="S4380" s="1"/>
    </row>
    <row customHeight="1" ht="15.75" r="4381" spans="9:20" x14ac:dyDescent="0.2">
      <c r="I4381" s="3"/>
      <c r="J4381" s="1"/>
      <c r="L4381" s="1"/>
      <c r="M4381" s="1"/>
      <c r="O4381" s="1"/>
      <c r="P4381" s="4"/>
      <c r="S4381" s="1"/>
    </row>
    <row customHeight="1" ht="15.75" r="4382" spans="9:20" x14ac:dyDescent="0.2">
      <c r="I4382" s="3"/>
      <c r="J4382" s="1"/>
      <c r="L4382" s="1"/>
      <c r="M4382" s="1"/>
      <c r="O4382" s="1"/>
      <c r="P4382" s="4"/>
      <c r="S4382" s="1"/>
    </row>
    <row customHeight="1" ht="15.75" r="4383" spans="9:20" x14ac:dyDescent="0.2">
      <c r="I4383" s="3"/>
      <c r="J4383" s="1"/>
      <c r="L4383" s="1"/>
      <c r="M4383" s="1"/>
      <c r="O4383" s="1"/>
      <c r="P4383" s="4"/>
      <c r="S4383" s="1"/>
    </row>
    <row customHeight="1" ht="15.75" r="4384" spans="9:20" x14ac:dyDescent="0.2">
      <c r="I4384" s="3"/>
      <c r="J4384" s="1"/>
      <c r="L4384" s="1"/>
      <c r="M4384" s="1"/>
      <c r="O4384" s="1"/>
      <c r="P4384" s="4"/>
      <c r="S4384" s="1"/>
    </row>
    <row customHeight="1" ht="15.75" r="4385" spans="9:20" x14ac:dyDescent="0.2">
      <c r="I4385" s="3"/>
      <c r="J4385" s="1"/>
      <c r="L4385" s="1"/>
      <c r="M4385" s="1"/>
      <c r="O4385" s="1"/>
      <c r="P4385" s="4"/>
      <c r="S4385" s="1"/>
    </row>
    <row customHeight="1" ht="15.75" r="4386" spans="9:20" x14ac:dyDescent="0.2">
      <c r="I4386" s="3"/>
      <c r="J4386" s="1"/>
      <c r="L4386" s="1"/>
      <c r="M4386" s="1"/>
      <c r="O4386" s="1"/>
      <c r="P4386" s="4"/>
      <c r="S4386" s="1"/>
    </row>
    <row customHeight="1" ht="15.75" r="4387" spans="9:20" x14ac:dyDescent="0.2">
      <c r="I4387" s="3"/>
      <c r="J4387" s="1"/>
      <c r="L4387" s="1"/>
      <c r="M4387" s="1"/>
      <c r="O4387" s="1"/>
      <c r="P4387" s="4"/>
      <c r="S4387" s="1"/>
    </row>
    <row customHeight="1" ht="15.75" r="4388" spans="9:20" x14ac:dyDescent="0.2">
      <c r="I4388" s="3"/>
      <c r="J4388" s="1"/>
      <c r="L4388" s="1"/>
      <c r="M4388" s="1"/>
      <c r="O4388" s="1"/>
      <c r="P4388" s="4"/>
      <c r="S4388" s="1"/>
    </row>
    <row customHeight="1" ht="15.75" r="4389" spans="9:20" x14ac:dyDescent="0.2">
      <c r="I4389" s="3"/>
      <c r="J4389" s="1"/>
      <c r="L4389" s="1"/>
      <c r="M4389" s="1"/>
      <c r="O4389" s="1"/>
      <c r="P4389" s="4"/>
      <c r="S4389" s="1"/>
    </row>
    <row customHeight="1" ht="15.75" r="4390" spans="9:20" x14ac:dyDescent="0.2">
      <c r="I4390" s="3"/>
      <c r="J4390" s="1"/>
      <c r="L4390" s="1"/>
      <c r="M4390" s="1"/>
      <c r="O4390" s="1"/>
      <c r="P4390" s="4"/>
      <c r="S4390" s="1"/>
    </row>
    <row customHeight="1" ht="15.75" r="4391" spans="9:20" x14ac:dyDescent="0.2">
      <c r="I4391" s="3"/>
      <c r="J4391" s="1"/>
      <c r="L4391" s="1"/>
      <c r="M4391" s="1"/>
      <c r="O4391" s="1"/>
      <c r="P4391" s="4"/>
      <c r="S4391" s="1"/>
    </row>
    <row customHeight="1" ht="15.75" r="4392" spans="9:20" x14ac:dyDescent="0.2">
      <c r="I4392" s="3"/>
      <c r="J4392" s="1"/>
      <c r="L4392" s="1"/>
      <c r="M4392" s="1"/>
      <c r="O4392" s="1"/>
      <c r="P4392" s="4"/>
      <c r="S4392" s="1"/>
    </row>
    <row customHeight="1" ht="15.75" r="4393" spans="9:20" x14ac:dyDescent="0.2">
      <c r="I4393" s="3"/>
      <c r="J4393" s="1"/>
      <c r="L4393" s="1"/>
      <c r="M4393" s="1"/>
      <c r="O4393" s="1"/>
      <c r="P4393" s="4"/>
      <c r="S4393" s="1"/>
    </row>
    <row customHeight="1" ht="15.75" r="4394" spans="9:20" x14ac:dyDescent="0.2">
      <c r="I4394" s="3"/>
      <c r="J4394" s="1"/>
      <c r="L4394" s="1"/>
      <c r="M4394" s="1"/>
      <c r="O4394" s="1"/>
      <c r="P4394" s="4"/>
      <c r="S4394" s="1"/>
    </row>
    <row customHeight="1" ht="15.75" r="4395" spans="9:20" x14ac:dyDescent="0.2">
      <c r="I4395" s="3"/>
      <c r="J4395" s="1"/>
      <c r="L4395" s="1"/>
      <c r="M4395" s="1"/>
      <c r="O4395" s="1"/>
      <c r="P4395" s="4"/>
      <c r="S4395" s="1"/>
    </row>
    <row customHeight="1" ht="15.75" r="4396" spans="9:20" x14ac:dyDescent="0.2">
      <c r="I4396" s="3"/>
      <c r="J4396" s="1"/>
      <c r="L4396" s="1"/>
      <c r="M4396" s="1"/>
      <c r="O4396" s="1"/>
      <c r="P4396" s="4"/>
      <c r="S4396" s="1"/>
    </row>
    <row customHeight="1" ht="15.75" r="4397" spans="9:20" x14ac:dyDescent="0.2">
      <c r="I4397" s="3"/>
      <c r="J4397" s="1"/>
      <c r="L4397" s="1"/>
      <c r="M4397" s="1"/>
      <c r="O4397" s="1"/>
      <c r="P4397" s="4"/>
      <c r="S4397" s="1"/>
    </row>
    <row customHeight="1" ht="15.75" r="4398" spans="9:20" x14ac:dyDescent="0.2">
      <c r="I4398" s="3"/>
      <c r="J4398" s="1"/>
      <c r="L4398" s="1"/>
      <c r="M4398" s="1"/>
      <c r="O4398" s="1"/>
      <c r="P4398" s="4"/>
      <c r="S4398" s="1"/>
    </row>
    <row customHeight="1" ht="15.75" r="4399" spans="9:20" x14ac:dyDescent="0.2">
      <c r="I4399" s="3"/>
      <c r="J4399" s="1"/>
      <c r="L4399" s="1"/>
      <c r="M4399" s="1"/>
      <c r="O4399" s="1"/>
      <c r="P4399" s="4"/>
      <c r="S4399" s="1"/>
    </row>
    <row customHeight="1" ht="15.75" r="4400" spans="9:20" x14ac:dyDescent="0.2">
      <c r="I4400" s="3"/>
      <c r="J4400" s="1"/>
      <c r="L4400" s="1"/>
      <c r="M4400" s="1"/>
      <c r="O4400" s="1"/>
      <c r="P4400" s="4"/>
      <c r="S4400" s="1"/>
    </row>
    <row customHeight="1" ht="15.75" r="4401" spans="9:20" x14ac:dyDescent="0.2">
      <c r="I4401" s="3"/>
      <c r="J4401" s="1"/>
      <c r="L4401" s="1"/>
      <c r="M4401" s="1"/>
      <c r="O4401" s="1"/>
      <c r="P4401" s="4"/>
      <c r="S4401" s="1"/>
    </row>
    <row customHeight="1" ht="15.75" r="4402" spans="9:20" x14ac:dyDescent="0.2">
      <c r="I4402" s="3"/>
      <c r="J4402" s="1"/>
      <c r="L4402" s="1"/>
      <c r="M4402" s="1"/>
      <c r="O4402" s="1"/>
      <c r="P4402" s="4"/>
      <c r="S4402" s="1"/>
    </row>
    <row customHeight="1" ht="15.75" r="4403" spans="9:20" x14ac:dyDescent="0.2">
      <c r="I4403" s="3"/>
      <c r="J4403" s="1"/>
      <c r="L4403" s="1"/>
      <c r="M4403" s="1"/>
      <c r="O4403" s="1"/>
      <c r="P4403" s="4"/>
      <c r="S4403" s="1"/>
    </row>
    <row customHeight="1" ht="15.75" r="4404" spans="9:20" x14ac:dyDescent="0.2">
      <c r="I4404" s="3"/>
      <c r="J4404" s="1"/>
      <c r="L4404" s="1"/>
      <c r="M4404" s="1"/>
      <c r="O4404" s="1"/>
      <c r="P4404" s="4"/>
      <c r="S4404" s="1"/>
    </row>
    <row customHeight="1" ht="15.75" r="4405" spans="9:20" x14ac:dyDescent="0.2">
      <c r="I4405" s="3"/>
      <c r="J4405" s="1"/>
      <c r="L4405" s="1"/>
      <c r="M4405" s="1"/>
      <c r="O4405" s="1"/>
      <c r="P4405" s="4"/>
      <c r="S4405" s="1"/>
    </row>
    <row customHeight="1" ht="15.75" r="4406" spans="9:20" x14ac:dyDescent="0.2">
      <c r="I4406" s="3"/>
      <c r="J4406" s="1"/>
      <c r="L4406" s="1"/>
      <c r="M4406" s="1"/>
      <c r="O4406" s="1"/>
      <c r="P4406" s="4"/>
      <c r="S4406" s="1"/>
    </row>
    <row customHeight="1" ht="15.75" r="4407" spans="9:20" x14ac:dyDescent="0.2">
      <c r="I4407" s="3"/>
      <c r="J4407" s="1"/>
      <c r="L4407" s="1"/>
      <c r="M4407" s="1"/>
      <c r="O4407" s="1"/>
      <c r="P4407" s="4"/>
      <c r="S4407" s="1"/>
    </row>
    <row customHeight="1" ht="15.75" r="4408" spans="9:20" x14ac:dyDescent="0.2">
      <c r="I4408" s="3"/>
      <c r="J4408" s="1"/>
      <c r="L4408" s="1"/>
      <c r="M4408" s="1"/>
      <c r="O4408" s="1"/>
      <c r="P4408" s="4"/>
      <c r="S4408" s="1"/>
    </row>
    <row customHeight="1" ht="15.75" r="4409" spans="9:20" x14ac:dyDescent="0.2">
      <c r="I4409" s="3"/>
      <c r="J4409" s="1"/>
      <c r="L4409" s="1"/>
      <c r="M4409" s="1"/>
      <c r="O4409" s="1"/>
      <c r="P4409" s="4"/>
      <c r="S4409" s="1"/>
    </row>
    <row customHeight="1" ht="15.75" r="4410" spans="9:20" x14ac:dyDescent="0.2">
      <c r="I4410" s="3"/>
      <c r="J4410" s="1"/>
      <c r="L4410" s="1"/>
      <c r="M4410" s="1"/>
      <c r="O4410" s="1"/>
      <c r="P4410" s="4"/>
      <c r="S4410" s="1"/>
    </row>
    <row customHeight="1" ht="15.75" r="4411" spans="9:20" x14ac:dyDescent="0.2">
      <c r="I4411" s="3"/>
      <c r="J4411" s="1"/>
      <c r="L4411" s="1"/>
      <c r="M4411" s="1"/>
      <c r="O4411" s="1"/>
      <c r="P4411" s="4"/>
      <c r="S4411" s="1"/>
    </row>
    <row customHeight="1" ht="15.75" r="4412" spans="9:20" x14ac:dyDescent="0.2">
      <c r="I4412" s="3"/>
      <c r="J4412" s="1"/>
      <c r="L4412" s="1"/>
      <c r="M4412" s="1"/>
      <c r="O4412" s="1"/>
      <c r="P4412" s="4"/>
      <c r="S4412" s="1"/>
    </row>
    <row customHeight="1" ht="15.75" r="4413" spans="9:20" x14ac:dyDescent="0.2">
      <c r="I4413" s="3"/>
      <c r="J4413" s="1"/>
      <c r="L4413" s="1"/>
      <c r="M4413" s="1"/>
      <c r="O4413" s="1"/>
      <c r="P4413" s="4"/>
      <c r="S4413" s="1"/>
    </row>
    <row customHeight="1" ht="15.75" r="4414" spans="9:20" x14ac:dyDescent="0.2">
      <c r="I4414" s="3"/>
      <c r="J4414" s="1"/>
      <c r="L4414" s="1"/>
      <c r="M4414" s="1"/>
      <c r="O4414" s="1"/>
      <c r="P4414" s="4"/>
      <c r="S4414" s="1"/>
    </row>
    <row customHeight="1" ht="15.75" r="4415" spans="9:20" x14ac:dyDescent="0.2">
      <c r="I4415" s="3"/>
      <c r="J4415" s="1"/>
      <c r="L4415" s="1"/>
      <c r="M4415" s="1"/>
      <c r="O4415" s="1"/>
      <c r="P4415" s="4"/>
      <c r="S4415" s="1"/>
    </row>
    <row customHeight="1" ht="15.75" r="4416" spans="9:20" x14ac:dyDescent="0.2">
      <c r="I4416" s="3"/>
      <c r="J4416" s="1"/>
      <c r="L4416" s="1"/>
      <c r="M4416" s="1"/>
      <c r="O4416" s="1"/>
      <c r="P4416" s="4"/>
      <c r="S4416" s="1"/>
    </row>
    <row customHeight="1" ht="15.75" r="4417" spans="9:20" x14ac:dyDescent="0.2">
      <c r="I4417" s="3"/>
      <c r="J4417" s="1"/>
      <c r="L4417" s="1"/>
      <c r="M4417" s="1"/>
      <c r="O4417" s="1"/>
      <c r="P4417" s="4"/>
      <c r="S4417" s="1"/>
    </row>
    <row customHeight="1" ht="15.75" r="4418" spans="9:20" x14ac:dyDescent="0.2">
      <c r="I4418" s="3"/>
      <c r="J4418" s="1"/>
      <c r="L4418" s="1"/>
      <c r="M4418" s="1"/>
      <c r="O4418" s="1"/>
      <c r="P4418" s="4"/>
      <c r="S4418" s="1"/>
    </row>
    <row customHeight="1" ht="15.75" r="4419" spans="9:20" x14ac:dyDescent="0.2">
      <c r="I4419" s="3"/>
      <c r="J4419" s="1"/>
      <c r="L4419" s="1"/>
      <c r="M4419" s="1"/>
      <c r="O4419" s="1"/>
      <c r="P4419" s="4"/>
      <c r="S4419" s="1"/>
    </row>
    <row customHeight="1" ht="15.75" r="4420" spans="9:20" x14ac:dyDescent="0.2">
      <c r="I4420" s="3"/>
      <c r="J4420" s="1"/>
      <c r="L4420" s="1"/>
      <c r="M4420" s="1"/>
      <c r="O4420" s="1"/>
      <c r="P4420" s="4"/>
      <c r="S4420" s="1"/>
    </row>
    <row customHeight="1" ht="15.75" r="4421" spans="9:20" x14ac:dyDescent="0.2">
      <c r="I4421" s="3"/>
      <c r="J4421" s="1"/>
      <c r="L4421" s="1"/>
      <c r="M4421" s="1"/>
      <c r="O4421" s="1"/>
      <c r="P4421" s="4"/>
      <c r="S4421" s="1"/>
    </row>
    <row customHeight="1" ht="15.75" r="4422" spans="9:20" x14ac:dyDescent="0.2">
      <c r="I4422" s="3"/>
      <c r="J4422" s="1"/>
      <c r="L4422" s="1"/>
      <c r="M4422" s="1"/>
      <c r="O4422" s="1"/>
      <c r="P4422" s="4"/>
      <c r="S4422" s="1"/>
    </row>
    <row customHeight="1" ht="15.75" r="4423" spans="9:20" x14ac:dyDescent="0.2">
      <c r="I4423" s="3"/>
      <c r="J4423" s="1"/>
      <c r="L4423" s="1"/>
      <c r="M4423" s="1"/>
      <c r="O4423" s="1"/>
      <c r="P4423" s="4"/>
      <c r="S4423" s="1"/>
    </row>
    <row customHeight="1" ht="15.75" r="4424" spans="9:20" x14ac:dyDescent="0.2">
      <c r="I4424" s="3"/>
      <c r="J4424" s="1"/>
      <c r="L4424" s="1"/>
      <c r="M4424" s="1"/>
      <c r="O4424" s="1"/>
      <c r="P4424" s="4"/>
      <c r="S4424" s="1"/>
    </row>
    <row customHeight="1" ht="15.75" r="4425" spans="9:20" x14ac:dyDescent="0.2">
      <c r="I4425" s="3"/>
      <c r="J4425" s="1"/>
      <c r="L4425" s="1"/>
      <c r="M4425" s="1"/>
      <c r="O4425" s="1"/>
      <c r="P4425" s="4"/>
      <c r="S4425" s="1"/>
    </row>
    <row customHeight="1" ht="15.75" r="4426" spans="9:20" x14ac:dyDescent="0.2">
      <c r="I4426" s="3"/>
      <c r="J4426" s="1"/>
      <c r="L4426" s="1"/>
      <c r="M4426" s="1"/>
      <c r="O4426" s="1"/>
      <c r="P4426" s="4"/>
      <c r="S4426" s="1"/>
    </row>
    <row customHeight="1" ht="15.75" r="4427" spans="9:20" x14ac:dyDescent="0.2">
      <c r="I4427" s="3"/>
      <c r="J4427" s="1"/>
      <c r="L4427" s="1"/>
      <c r="M4427" s="1"/>
      <c r="O4427" s="1"/>
      <c r="P4427" s="4"/>
      <c r="S4427" s="1"/>
    </row>
    <row customHeight="1" ht="15.75" r="4428" spans="9:20" x14ac:dyDescent="0.2">
      <c r="I4428" s="3"/>
      <c r="J4428" s="1"/>
      <c r="L4428" s="1"/>
      <c r="M4428" s="1"/>
      <c r="O4428" s="1"/>
      <c r="P4428" s="4"/>
      <c r="S4428" s="1"/>
    </row>
    <row customHeight="1" ht="15.75" r="4429" spans="9:20" x14ac:dyDescent="0.2">
      <c r="I4429" s="3"/>
      <c r="J4429" s="1"/>
      <c r="L4429" s="1"/>
      <c r="M4429" s="1"/>
      <c r="O4429" s="1"/>
      <c r="P4429" s="4"/>
      <c r="S4429" s="1"/>
    </row>
    <row customHeight="1" ht="15.75" r="4430" spans="9:20" x14ac:dyDescent="0.2">
      <c r="I4430" s="3"/>
      <c r="J4430" s="1"/>
      <c r="L4430" s="1"/>
      <c r="M4430" s="1"/>
      <c r="O4430" s="1"/>
      <c r="P4430" s="4"/>
      <c r="S4430" s="1"/>
    </row>
    <row customHeight="1" ht="15.75" r="4431" spans="9:20" x14ac:dyDescent="0.2">
      <c r="I4431" s="3"/>
      <c r="J4431" s="1"/>
      <c r="L4431" s="1"/>
      <c r="M4431" s="1"/>
      <c r="O4431" s="1"/>
      <c r="P4431" s="4"/>
      <c r="S4431" s="1"/>
    </row>
    <row customHeight="1" ht="15.75" r="4432" spans="9:20" x14ac:dyDescent="0.2">
      <c r="I4432" s="3"/>
      <c r="J4432" s="1"/>
      <c r="L4432" s="1"/>
      <c r="M4432" s="1"/>
      <c r="O4432" s="1"/>
      <c r="P4432" s="4"/>
      <c r="S4432" s="1"/>
    </row>
    <row customHeight="1" ht="15.75" r="4433" spans="9:20" x14ac:dyDescent="0.2">
      <c r="I4433" s="3"/>
      <c r="J4433" s="1"/>
      <c r="L4433" s="1"/>
      <c r="M4433" s="1"/>
      <c r="O4433" s="1"/>
      <c r="P4433" s="4"/>
      <c r="S4433" s="1"/>
    </row>
    <row customHeight="1" ht="15.75" r="4434" spans="9:20" x14ac:dyDescent="0.2">
      <c r="I4434" s="3"/>
      <c r="J4434" s="1"/>
      <c r="L4434" s="1"/>
      <c r="M4434" s="1"/>
      <c r="O4434" s="1"/>
      <c r="P4434" s="4"/>
      <c r="S4434" s="1"/>
    </row>
    <row customHeight="1" ht="15.75" r="4435" spans="9:20" x14ac:dyDescent="0.2">
      <c r="I4435" s="3"/>
      <c r="J4435" s="1"/>
      <c r="L4435" s="1"/>
      <c r="M4435" s="1"/>
      <c r="O4435" s="1"/>
      <c r="P4435" s="4"/>
      <c r="S4435" s="1"/>
    </row>
    <row customHeight="1" ht="15.75" r="4436" spans="9:20" x14ac:dyDescent="0.2">
      <c r="I4436" s="3"/>
      <c r="J4436" s="1"/>
      <c r="L4436" s="1"/>
      <c r="M4436" s="1"/>
      <c r="O4436" s="1"/>
      <c r="P4436" s="4"/>
      <c r="S4436" s="1"/>
    </row>
    <row customHeight="1" ht="15.75" r="4437" spans="9:20" x14ac:dyDescent="0.2">
      <c r="I4437" s="3"/>
      <c r="J4437" s="1"/>
      <c r="L4437" s="1"/>
      <c r="M4437" s="1"/>
      <c r="O4437" s="1"/>
      <c r="P4437" s="4"/>
      <c r="S4437" s="1"/>
    </row>
    <row customHeight="1" ht="15.75" r="4438" spans="9:20" x14ac:dyDescent="0.2">
      <c r="I4438" s="3"/>
      <c r="J4438" s="1"/>
      <c r="L4438" s="1"/>
      <c r="M4438" s="1"/>
      <c r="O4438" s="1"/>
      <c r="P4438" s="4"/>
      <c r="S4438" s="1"/>
    </row>
    <row customHeight="1" ht="15.75" r="4439" spans="9:20" x14ac:dyDescent="0.2">
      <c r="I4439" s="3"/>
      <c r="J4439" s="1"/>
      <c r="L4439" s="1"/>
      <c r="M4439" s="1"/>
      <c r="O4439" s="1"/>
      <c r="P4439" s="4"/>
      <c r="S4439" s="1"/>
    </row>
    <row customHeight="1" ht="15.75" r="4440" spans="9:20" x14ac:dyDescent="0.2">
      <c r="I4440" s="3"/>
      <c r="J4440" s="1"/>
      <c r="L4440" s="1"/>
      <c r="M4440" s="1"/>
      <c r="O4440" s="1"/>
      <c r="P4440" s="4"/>
      <c r="S4440" s="1"/>
    </row>
    <row customHeight="1" ht="15.75" r="4441" spans="9:20" x14ac:dyDescent="0.2">
      <c r="I4441" s="3"/>
      <c r="J4441" s="1"/>
      <c r="L4441" s="1"/>
      <c r="M4441" s="1"/>
      <c r="O4441" s="1"/>
      <c r="P4441" s="4"/>
      <c r="S4441" s="1"/>
    </row>
    <row customHeight="1" ht="15.75" r="4442" spans="9:20" x14ac:dyDescent="0.2">
      <c r="I4442" s="3"/>
      <c r="J4442" s="1"/>
      <c r="L4442" s="1"/>
      <c r="M4442" s="1"/>
      <c r="O4442" s="1"/>
      <c r="P4442" s="4"/>
      <c r="S4442" s="1"/>
    </row>
    <row customHeight="1" ht="15.75" r="4443" spans="9:20" x14ac:dyDescent="0.2">
      <c r="I4443" s="3"/>
      <c r="J4443" s="1"/>
      <c r="L4443" s="1"/>
      <c r="M4443" s="1"/>
      <c r="O4443" s="1"/>
      <c r="P4443" s="4"/>
      <c r="S4443" s="1"/>
    </row>
    <row customHeight="1" ht="15.75" r="4444" spans="9:20" x14ac:dyDescent="0.2">
      <c r="I4444" s="3"/>
      <c r="J4444" s="1"/>
      <c r="L4444" s="1"/>
      <c r="M4444" s="1"/>
      <c r="O4444" s="1"/>
      <c r="P4444" s="4"/>
      <c r="S4444" s="1"/>
    </row>
    <row customHeight="1" ht="15.75" r="4445" spans="9:20" x14ac:dyDescent="0.2">
      <c r="I4445" s="3"/>
      <c r="J4445" s="1"/>
      <c r="L4445" s="1"/>
      <c r="M4445" s="1"/>
      <c r="O4445" s="1"/>
      <c r="P4445" s="4"/>
      <c r="S4445" s="1"/>
    </row>
    <row customHeight="1" ht="15.75" r="4446" spans="9:20" x14ac:dyDescent="0.2">
      <c r="I4446" s="3"/>
      <c r="J4446" s="1"/>
      <c r="L4446" s="1"/>
      <c r="M4446" s="1"/>
      <c r="O4446" s="1"/>
      <c r="P4446" s="4"/>
      <c r="S4446" s="1"/>
    </row>
    <row customHeight="1" ht="15.75" r="4447" spans="9:20" x14ac:dyDescent="0.2">
      <c r="I4447" s="3"/>
      <c r="J4447" s="1"/>
      <c r="L4447" s="1"/>
      <c r="M4447" s="1"/>
      <c r="O4447" s="1"/>
      <c r="P4447" s="4"/>
      <c r="S4447" s="1"/>
    </row>
    <row customHeight="1" ht="15.75" r="4448" spans="9:20" x14ac:dyDescent="0.2">
      <c r="I4448" s="3"/>
      <c r="J4448" s="1"/>
      <c r="L4448" s="1"/>
      <c r="M4448" s="1"/>
      <c r="O4448" s="1"/>
      <c r="P4448" s="4"/>
      <c r="S4448" s="1"/>
    </row>
    <row customHeight="1" ht="15.75" r="4449" spans="9:20" x14ac:dyDescent="0.2">
      <c r="I4449" s="3"/>
      <c r="J4449" s="1"/>
      <c r="L4449" s="1"/>
      <c r="M4449" s="1"/>
      <c r="O4449" s="1"/>
      <c r="P4449" s="4"/>
      <c r="S4449" s="1"/>
    </row>
    <row customHeight="1" ht="15.75" r="4450" spans="9:20" x14ac:dyDescent="0.2">
      <c r="I4450" s="3"/>
      <c r="J4450" s="1"/>
      <c r="L4450" s="1"/>
      <c r="M4450" s="1"/>
      <c r="O4450" s="1"/>
      <c r="P4450" s="4"/>
      <c r="S4450" s="1"/>
    </row>
    <row customHeight="1" ht="15.75" r="4451" spans="9:20" x14ac:dyDescent="0.2">
      <c r="I4451" s="3"/>
      <c r="J4451" s="1"/>
      <c r="L4451" s="1"/>
      <c r="M4451" s="1"/>
      <c r="O4451" s="1"/>
      <c r="P4451" s="4"/>
      <c r="S4451" s="1"/>
    </row>
    <row customHeight="1" ht="15.75" r="4452" spans="9:20" x14ac:dyDescent="0.2">
      <c r="I4452" s="3"/>
      <c r="J4452" s="1"/>
      <c r="L4452" s="1"/>
      <c r="M4452" s="1"/>
      <c r="O4452" s="1"/>
      <c r="P4452" s="4"/>
      <c r="S4452" s="1"/>
    </row>
    <row customHeight="1" ht="15.75" r="4453" spans="9:20" x14ac:dyDescent="0.2">
      <c r="I4453" s="3"/>
      <c r="J4453" s="1"/>
      <c r="L4453" s="1"/>
      <c r="M4453" s="1"/>
      <c r="O4453" s="1"/>
      <c r="P4453" s="4"/>
      <c r="S4453" s="1"/>
    </row>
    <row customHeight="1" ht="15.75" r="4454" spans="9:20" x14ac:dyDescent="0.2">
      <c r="I4454" s="3"/>
      <c r="J4454" s="1"/>
      <c r="L4454" s="1"/>
      <c r="M4454" s="1"/>
      <c r="O4454" s="1"/>
      <c r="P4454" s="4"/>
      <c r="S4454" s="1"/>
    </row>
    <row customHeight="1" ht="15.75" r="4455" spans="9:20" x14ac:dyDescent="0.2">
      <c r="I4455" s="3"/>
      <c r="J4455" s="1"/>
      <c r="L4455" s="1"/>
      <c r="M4455" s="1"/>
      <c r="O4455" s="1"/>
      <c r="P4455" s="4"/>
      <c r="S4455" s="1"/>
    </row>
    <row customHeight="1" ht="15.75" r="4456" spans="9:20" x14ac:dyDescent="0.2">
      <c r="I4456" s="3"/>
      <c r="J4456" s="1"/>
      <c r="L4456" s="1"/>
      <c r="M4456" s="1"/>
      <c r="O4456" s="1"/>
      <c r="P4456" s="4"/>
      <c r="S4456" s="1"/>
    </row>
    <row customHeight="1" ht="15.75" r="4457" spans="9:20" x14ac:dyDescent="0.2">
      <c r="I4457" s="3"/>
      <c r="J4457" s="1"/>
      <c r="L4457" s="1"/>
      <c r="M4457" s="1"/>
      <c r="O4457" s="1"/>
      <c r="P4457" s="4"/>
      <c r="S4457" s="1"/>
    </row>
    <row customHeight="1" ht="15.75" r="4458" spans="9:20" x14ac:dyDescent="0.2">
      <c r="I4458" s="3"/>
      <c r="J4458" s="1"/>
      <c r="L4458" s="1"/>
      <c r="M4458" s="1"/>
      <c r="O4458" s="1"/>
      <c r="P4458" s="4"/>
      <c r="S4458" s="1"/>
    </row>
    <row customHeight="1" ht="15.75" r="4459" spans="9:20" x14ac:dyDescent="0.2">
      <c r="I4459" s="3"/>
      <c r="J4459" s="1"/>
      <c r="L4459" s="1"/>
      <c r="M4459" s="1"/>
      <c r="O4459" s="1"/>
      <c r="P4459" s="4"/>
      <c r="S4459" s="1"/>
    </row>
    <row customHeight="1" ht="15.75" r="4460" spans="9:20" x14ac:dyDescent="0.2">
      <c r="I4460" s="3"/>
      <c r="J4460" s="1"/>
      <c r="L4460" s="1"/>
      <c r="M4460" s="1"/>
      <c r="O4460" s="1"/>
      <c r="P4460" s="4"/>
      <c r="S4460" s="1"/>
    </row>
    <row customHeight="1" ht="15.75" r="4461" spans="9:20" x14ac:dyDescent="0.2">
      <c r="I4461" s="3"/>
      <c r="J4461" s="1"/>
      <c r="L4461" s="1"/>
      <c r="M4461" s="1"/>
      <c r="O4461" s="1"/>
      <c r="P4461" s="4"/>
      <c r="S4461" s="1"/>
    </row>
    <row customHeight="1" ht="15.75" r="4462" spans="9:20" x14ac:dyDescent="0.2">
      <c r="I4462" s="3"/>
      <c r="J4462" s="1"/>
      <c r="L4462" s="1"/>
      <c r="M4462" s="1"/>
      <c r="O4462" s="1"/>
      <c r="P4462" s="4"/>
      <c r="S4462" s="1"/>
    </row>
    <row customHeight="1" ht="15.75" r="4463" spans="9:20" x14ac:dyDescent="0.2">
      <c r="I4463" s="3"/>
      <c r="J4463" s="1"/>
      <c r="L4463" s="1"/>
      <c r="M4463" s="1"/>
      <c r="O4463" s="1"/>
      <c r="P4463" s="4"/>
      <c r="S4463" s="1"/>
    </row>
    <row customHeight="1" ht="15.75" r="4464" spans="9:20" x14ac:dyDescent="0.2">
      <c r="I4464" s="3"/>
      <c r="J4464" s="1"/>
      <c r="L4464" s="1"/>
      <c r="M4464" s="1"/>
      <c r="O4464" s="1"/>
      <c r="P4464" s="4"/>
      <c r="S4464" s="1"/>
    </row>
    <row customHeight="1" ht="15.75" r="4465" spans="9:20" x14ac:dyDescent="0.2">
      <c r="I4465" s="3"/>
      <c r="J4465" s="1"/>
      <c r="L4465" s="1"/>
      <c r="M4465" s="1"/>
      <c r="O4465" s="1"/>
      <c r="P4465" s="4"/>
      <c r="S4465" s="1"/>
    </row>
    <row customHeight="1" ht="15.75" r="4466" spans="9:20" x14ac:dyDescent="0.2">
      <c r="I4466" s="3"/>
      <c r="J4466" s="1"/>
      <c r="L4466" s="1"/>
      <c r="M4466" s="1"/>
      <c r="O4466" s="1"/>
      <c r="P4466" s="4"/>
      <c r="S4466" s="1"/>
    </row>
    <row customHeight="1" ht="15.75" r="4467" spans="9:20" x14ac:dyDescent="0.2">
      <c r="I4467" s="3"/>
      <c r="J4467" s="1"/>
      <c r="L4467" s="1"/>
      <c r="M4467" s="1"/>
      <c r="O4467" s="1"/>
      <c r="P4467" s="4"/>
      <c r="S4467" s="1"/>
    </row>
    <row customHeight="1" ht="15.75" r="4468" spans="9:20" x14ac:dyDescent="0.2">
      <c r="I4468" s="3"/>
      <c r="J4468" s="1"/>
      <c r="L4468" s="1"/>
      <c r="M4468" s="1"/>
      <c r="O4468" s="1"/>
      <c r="P4468" s="4"/>
      <c r="S4468" s="1"/>
    </row>
    <row customHeight="1" ht="15.75" r="4469" spans="9:20" x14ac:dyDescent="0.2">
      <c r="I4469" s="3"/>
      <c r="J4469" s="1"/>
      <c r="L4469" s="1"/>
      <c r="M4469" s="1"/>
      <c r="O4469" s="1"/>
      <c r="P4469" s="4"/>
      <c r="S4469" s="1"/>
    </row>
    <row customHeight="1" ht="15.75" r="4470" spans="9:20" x14ac:dyDescent="0.2">
      <c r="I4470" s="3"/>
      <c r="J4470" s="1"/>
      <c r="L4470" s="1"/>
      <c r="M4470" s="1"/>
      <c r="O4470" s="1"/>
      <c r="P4470" s="4"/>
      <c r="S4470" s="1"/>
    </row>
    <row customHeight="1" ht="15.75" r="4471" spans="9:20" x14ac:dyDescent="0.2">
      <c r="I4471" s="3"/>
      <c r="J4471" s="1"/>
      <c r="L4471" s="1"/>
      <c r="M4471" s="1"/>
      <c r="O4471" s="1"/>
      <c r="P4471" s="4"/>
      <c r="S4471" s="1"/>
    </row>
    <row customHeight="1" ht="15.75" r="4472" spans="9:20" x14ac:dyDescent="0.2">
      <c r="I4472" s="3"/>
      <c r="J4472" s="1"/>
      <c r="L4472" s="1"/>
      <c r="M4472" s="1"/>
      <c r="O4472" s="1"/>
      <c r="P4472" s="4"/>
      <c r="S4472" s="1"/>
    </row>
    <row customHeight="1" ht="15.75" r="4473" spans="9:20" x14ac:dyDescent="0.2">
      <c r="I4473" s="3"/>
      <c r="J4473" s="1"/>
      <c r="L4473" s="1"/>
      <c r="M4473" s="1"/>
      <c r="O4473" s="1"/>
      <c r="P4473" s="4"/>
      <c r="S4473" s="1"/>
    </row>
    <row customHeight="1" ht="15.75" r="4474" spans="9:20" x14ac:dyDescent="0.2">
      <c r="I4474" s="3"/>
      <c r="J4474" s="1"/>
      <c r="L4474" s="1"/>
      <c r="M4474" s="1"/>
      <c r="O4474" s="1"/>
      <c r="P4474" s="4"/>
      <c r="S4474" s="1"/>
    </row>
    <row customHeight="1" ht="15.75" r="4475" spans="9:20" x14ac:dyDescent="0.2">
      <c r="I4475" s="3"/>
      <c r="J4475" s="1"/>
      <c r="L4475" s="1"/>
      <c r="M4475" s="1"/>
      <c r="O4475" s="1"/>
      <c r="P4475" s="4"/>
      <c r="S4475" s="1"/>
    </row>
    <row customHeight="1" ht="15.75" r="4476" spans="9:20" x14ac:dyDescent="0.2">
      <c r="I4476" s="3"/>
      <c r="J4476" s="1"/>
      <c r="L4476" s="1"/>
      <c r="M4476" s="1"/>
      <c r="O4476" s="1"/>
      <c r="P4476" s="4"/>
      <c r="S4476" s="1"/>
    </row>
    <row customHeight="1" ht="15.75" r="4477" spans="9:20" x14ac:dyDescent="0.2">
      <c r="I4477" s="3"/>
      <c r="J4477" s="1"/>
      <c r="L4477" s="1"/>
      <c r="M4477" s="1"/>
      <c r="O4477" s="1"/>
      <c r="P4477" s="4"/>
      <c r="S4477" s="1"/>
    </row>
    <row customHeight="1" ht="15.75" r="4478" spans="9:20" x14ac:dyDescent="0.2">
      <c r="I4478" s="3"/>
      <c r="J4478" s="1"/>
      <c r="L4478" s="1"/>
      <c r="M4478" s="1"/>
      <c r="O4478" s="1"/>
      <c r="P4478" s="4"/>
      <c r="S4478" s="1"/>
    </row>
    <row customHeight="1" ht="15.75" r="4479" spans="9:20" x14ac:dyDescent="0.2">
      <c r="I4479" s="3"/>
      <c r="J4479" s="1"/>
      <c r="L4479" s="1"/>
      <c r="M4479" s="1"/>
      <c r="O4479" s="1"/>
      <c r="P4479" s="4"/>
      <c r="S4479" s="1"/>
    </row>
    <row customHeight="1" ht="15.75" r="4480" spans="9:20" x14ac:dyDescent="0.2">
      <c r="I4480" s="3"/>
      <c r="J4480" s="1"/>
      <c r="L4480" s="1"/>
      <c r="M4480" s="1"/>
      <c r="O4480" s="1"/>
      <c r="P4480" s="4"/>
      <c r="S4480" s="1"/>
    </row>
    <row customHeight="1" ht="15.75" r="4481" spans="9:20" x14ac:dyDescent="0.2">
      <c r="I4481" s="3"/>
      <c r="J4481" s="1"/>
      <c r="L4481" s="1"/>
      <c r="M4481" s="1"/>
      <c r="O4481" s="1"/>
      <c r="P4481" s="4"/>
      <c r="S4481" s="1"/>
    </row>
    <row customHeight="1" ht="15.75" r="4482" spans="9:20" x14ac:dyDescent="0.2">
      <c r="I4482" s="3"/>
      <c r="J4482" s="1"/>
      <c r="L4482" s="1"/>
      <c r="M4482" s="1"/>
      <c r="O4482" s="1"/>
      <c r="P4482" s="4"/>
      <c r="S4482" s="1"/>
    </row>
    <row customHeight="1" ht="15.75" r="4483" spans="9:20" x14ac:dyDescent="0.2">
      <c r="I4483" s="3"/>
      <c r="J4483" s="1"/>
      <c r="L4483" s="1"/>
      <c r="M4483" s="1"/>
      <c r="O4483" s="1"/>
      <c r="P4483" s="4"/>
      <c r="S4483" s="1"/>
    </row>
    <row customHeight="1" ht="15.75" r="4484" spans="9:20" x14ac:dyDescent="0.2">
      <c r="I4484" s="3"/>
      <c r="J4484" s="1"/>
      <c r="L4484" s="1"/>
      <c r="M4484" s="1"/>
      <c r="O4484" s="1"/>
      <c r="P4484" s="4"/>
      <c r="S4484" s="1"/>
    </row>
    <row customHeight="1" ht="15.75" r="4485" spans="9:20" x14ac:dyDescent="0.2">
      <c r="I4485" s="3"/>
      <c r="J4485" s="1"/>
      <c r="L4485" s="1"/>
      <c r="M4485" s="1"/>
      <c r="O4485" s="1"/>
      <c r="P4485" s="4"/>
      <c r="S4485" s="1"/>
    </row>
    <row customHeight="1" ht="15.75" r="4486" spans="9:20" x14ac:dyDescent="0.2">
      <c r="I4486" s="3"/>
      <c r="J4486" s="1"/>
      <c r="L4486" s="1"/>
      <c r="M4486" s="1"/>
      <c r="O4486" s="1"/>
      <c r="P4486" s="4"/>
      <c r="S4486" s="1"/>
    </row>
    <row customHeight="1" ht="15.75" r="4487" spans="9:20" x14ac:dyDescent="0.2">
      <c r="I4487" s="3"/>
      <c r="J4487" s="1"/>
      <c r="L4487" s="1"/>
      <c r="M4487" s="1"/>
      <c r="O4487" s="1"/>
      <c r="P4487" s="4"/>
      <c r="S4487" s="1"/>
    </row>
    <row customHeight="1" ht="15.75" r="4488" spans="9:20" x14ac:dyDescent="0.2">
      <c r="I4488" s="3"/>
      <c r="J4488" s="1"/>
      <c r="L4488" s="1"/>
      <c r="M4488" s="1"/>
      <c r="O4488" s="1"/>
      <c r="P4488" s="4"/>
      <c r="S4488" s="1"/>
    </row>
    <row customHeight="1" ht="15.75" r="4489" spans="9:20" x14ac:dyDescent="0.2">
      <c r="I4489" s="3"/>
      <c r="J4489" s="1"/>
      <c r="L4489" s="1"/>
      <c r="M4489" s="1"/>
      <c r="O4489" s="1"/>
      <c r="P4489" s="4"/>
      <c r="S4489" s="1"/>
    </row>
    <row customHeight="1" ht="15.75" r="4490" spans="9:20" x14ac:dyDescent="0.2">
      <c r="I4490" s="3"/>
      <c r="J4490" s="1"/>
      <c r="L4490" s="1"/>
      <c r="M4490" s="1"/>
      <c r="O4490" s="1"/>
      <c r="P4490" s="4"/>
      <c r="S4490" s="1"/>
    </row>
    <row customHeight="1" ht="15.75" r="4491" spans="9:20" x14ac:dyDescent="0.2">
      <c r="I4491" s="3"/>
      <c r="J4491" s="1"/>
      <c r="L4491" s="1"/>
      <c r="M4491" s="1"/>
      <c r="O4491" s="1"/>
      <c r="P4491" s="4"/>
      <c r="S4491" s="1"/>
    </row>
    <row customHeight="1" ht="15.75" r="4492" spans="9:20" x14ac:dyDescent="0.2">
      <c r="I4492" s="3"/>
      <c r="J4492" s="1"/>
      <c r="L4492" s="1"/>
      <c r="M4492" s="1"/>
      <c r="O4492" s="1"/>
      <c r="P4492" s="4"/>
      <c r="S4492" s="1"/>
    </row>
    <row customHeight="1" ht="15.75" r="4493" spans="9:20" x14ac:dyDescent="0.2">
      <c r="I4493" s="3"/>
      <c r="J4493" s="1"/>
      <c r="L4493" s="1"/>
      <c r="M4493" s="1"/>
      <c r="O4493" s="1"/>
      <c r="P4493" s="4"/>
      <c r="S4493" s="1"/>
    </row>
    <row customHeight="1" ht="15.75" r="4494" spans="9:20" x14ac:dyDescent="0.2">
      <c r="I4494" s="3"/>
      <c r="J4494" s="1"/>
      <c r="L4494" s="1"/>
      <c r="M4494" s="1"/>
      <c r="O4494" s="1"/>
      <c r="P4494" s="4"/>
      <c r="S4494" s="1"/>
    </row>
    <row customHeight="1" ht="15.75" r="4495" spans="9:20" x14ac:dyDescent="0.2">
      <c r="I4495" s="3"/>
      <c r="J4495" s="1"/>
      <c r="L4495" s="1"/>
      <c r="M4495" s="1"/>
      <c r="O4495" s="1"/>
      <c r="P4495" s="4"/>
      <c r="S4495" s="1"/>
    </row>
    <row customHeight="1" ht="15.75" r="4496" spans="9:20" x14ac:dyDescent="0.2">
      <c r="I4496" s="3"/>
      <c r="J4496" s="1"/>
      <c r="L4496" s="1"/>
      <c r="M4496" s="1"/>
      <c r="O4496" s="1"/>
      <c r="P4496" s="4"/>
      <c r="S4496" s="1"/>
    </row>
    <row customHeight="1" ht="15.75" r="4497" spans="9:20" x14ac:dyDescent="0.2">
      <c r="I4497" s="3"/>
      <c r="J4497" s="1"/>
      <c r="L4497" s="1"/>
      <c r="M4497" s="1"/>
      <c r="O4497" s="1"/>
      <c r="P4497" s="4"/>
      <c r="S4497" s="1"/>
    </row>
    <row customHeight="1" ht="15.75" r="4498" spans="9:20" x14ac:dyDescent="0.2">
      <c r="I4498" s="3"/>
      <c r="J4498" s="1"/>
      <c r="L4498" s="1"/>
      <c r="M4498" s="1"/>
      <c r="O4498" s="1"/>
      <c r="P4498" s="4"/>
      <c r="S4498" s="1"/>
    </row>
    <row customHeight="1" ht="15.75" r="4499" spans="9:20" x14ac:dyDescent="0.2">
      <c r="I4499" s="3"/>
      <c r="J4499" s="1"/>
      <c r="L4499" s="1"/>
      <c r="M4499" s="1"/>
      <c r="O4499" s="1"/>
      <c r="P4499" s="4"/>
      <c r="S4499" s="1"/>
    </row>
    <row customHeight="1" ht="15.75" r="4500" spans="9:20" x14ac:dyDescent="0.2">
      <c r="I4500" s="3"/>
      <c r="J4500" s="1"/>
      <c r="L4500" s="1"/>
      <c r="M4500" s="1"/>
      <c r="O4500" s="1"/>
      <c r="P4500" s="4"/>
      <c r="S4500" s="1"/>
    </row>
    <row customHeight="1" ht="15.75" r="4501" spans="9:20" x14ac:dyDescent="0.2">
      <c r="I4501" s="3"/>
      <c r="J4501" s="1"/>
      <c r="L4501" s="1"/>
      <c r="M4501" s="1"/>
      <c r="O4501" s="1"/>
      <c r="P4501" s="4"/>
      <c r="S4501" s="1"/>
    </row>
    <row customHeight="1" ht="15.75" r="4502" spans="9:20" x14ac:dyDescent="0.2">
      <c r="I4502" s="3"/>
      <c r="J4502" s="1"/>
      <c r="L4502" s="1"/>
      <c r="M4502" s="1"/>
      <c r="O4502" s="1"/>
      <c r="P4502" s="4"/>
      <c r="S4502" s="1"/>
    </row>
    <row customHeight="1" ht="15.75" r="4503" spans="9:20" x14ac:dyDescent="0.2">
      <c r="I4503" s="3"/>
      <c r="J4503" s="1"/>
      <c r="L4503" s="1"/>
      <c r="M4503" s="1"/>
      <c r="O4503" s="1"/>
      <c r="P4503" s="4"/>
      <c r="S4503" s="1"/>
    </row>
    <row customHeight="1" ht="15.75" r="4504" spans="9:20" x14ac:dyDescent="0.2">
      <c r="I4504" s="3"/>
      <c r="J4504" s="1"/>
      <c r="L4504" s="1"/>
      <c r="M4504" s="1"/>
      <c r="O4504" s="1"/>
      <c r="P4504" s="4"/>
      <c r="S4504" s="1"/>
    </row>
    <row customHeight="1" ht="15.75" r="4505" spans="9:20" x14ac:dyDescent="0.2">
      <c r="I4505" s="3"/>
      <c r="J4505" s="1"/>
      <c r="L4505" s="1"/>
      <c r="M4505" s="1"/>
      <c r="O4505" s="1"/>
      <c r="P4505" s="4"/>
      <c r="S4505" s="1"/>
    </row>
    <row customHeight="1" ht="15.75" r="4506" spans="9:20" x14ac:dyDescent="0.2">
      <c r="I4506" s="3"/>
      <c r="J4506" s="1"/>
      <c r="L4506" s="1"/>
      <c r="M4506" s="1"/>
      <c r="O4506" s="1"/>
      <c r="P4506" s="4"/>
      <c r="S4506" s="1"/>
    </row>
    <row customHeight="1" ht="15.75" r="4507" spans="9:20" x14ac:dyDescent="0.2">
      <c r="I4507" s="3"/>
      <c r="J4507" s="1"/>
      <c r="L4507" s="1"/>
      <c r="M4507" s="1"/>
      <c r="O4507" s="1"/>
      <c r="P4507" s="4"/>
      <c r="S4507" s="1"/>
    </row>
    <row customHeight="1" ht="15.75" r="4508" spans="9:20" x14ac:dyDescent="0.2">
      <c r="I4508" s="3"/>
      <c r="J4508" s="1"/>
      <c r="L4508" s="1"/>
      <c r="M4508" s="1"/>
      <c r="O4508" s="1"/>
      <c r="P4508" s="4"/>
      <c r="S4508" s="1"/>
    </row>
    <row customHeight="1" ht="15.75" r="4509" spans="9:20" x14ac:dyDescent="0.2">
      <c r="I4509" s="3"/>
      <c r="J4509" s="1"/>
      <c r="L4509" s="1"/>
      <c r="M4509" s="1"/>
      <c r="O4509" s="1"/>
      <c r="P4509" s="4"/>
      <c r="S4509" s="1"/>
    </row>
    <row customHeight="1" ht="15.75" r="4510" spans="9:20" x14ac:dyDescent="0.2">
      <c r="I4510" s="3"/>
      <c r="J4510" s="1"/>
      <c r="L4510" s="1"/>
      <c r="M4510" s="1"/>
      <c r="O4510" s="1"/>
      <c r="P4510" s="4"/>
      <c r="S4510" s="1"/>
    </row>
    <row customHeight="1" ht="15.75" r="4511" spans="9:20" x14ac:dyDescent="0.2">
      <c r="I4511" s="3"/>
      <c r="J4511" s="1"/>
      <c r="L4511" s="1"/>
      <c r="M4511" s="1"/>
      <c r="O4511" s="1"/>
      <c r="P4511" s="4"/>
      <c r="S4511" s="1"/>
    </row>
    <row customHeight="1" ht="15.75" r="4512" spans="9:20" x14ac:dyDescent="0.2">
      <c r="I4512" s="3"/>
      <c r="J4512" s="1"/>
      <c r="L4512" s="1"/>
      <c r="M4512" s="1"/>
      <c r="O4512" s="1"/>
      <c r="P4512" s="4"/>
      <c r="S4512" s="1"/>
    </row>
    <row customHeight="1" ht="15.75" r="4513" spans="9:20" x14ac:dyDescent="0.2">
      <c r="I4513" s="3"/>
      <c r="J4513" s="1"/>
      <c r="L4513" s="1"/>
      <c r="M4513" s="1"/>
      <c r="O4513" s="1"/>
      <c r="P4513" s="4"/>
      <c r="S4513" s="1"/>
    </row>
    <row customHeight="1" ht="15.75" r="4514" spans="9:20" x14ac:dyDescent="0.2">
      <c r="I4514" s="3"/>
      <c r="J4514" s="1"/>
      <c r="L4514" s="1"/>
      <c r="M4514" s="1"/>
      <c r="O4514" s="1"/>
      <c r="P4514" s="4"/>
      <c r="S4514" s="1"/>
    </row>
    <row customHeight="1" ht="15.75" r="4515" spans="9:20" x14ac:dyDescent="0.2">
      <c r="I4515" s="3"/>
      <c r="J4515" s="1"/>
      <c r="L4515" s="1"/>
      <c r="M4515" s="1"/>
      <c r="O4515" s="1"/>
      <c r="P4515" s="4"/>
      <c r="S4515" s="1"/>
    </row>
    <row customHeight="1" ht="15.75" r="4516" spans="9:20" x14ac:dyDescent="0.2">
      <c r="I4516" s="3"/>
      <c r="J4516" s="1"/>
      <c r="L4516" s="1"/>
      <c r="M4516" s="1"/>
      <c r="O4516" s="1"/>
      <c r="P4516" s="4"/>
      <c r="S4516" s="1"/>
    </row>
    <row customHeight="1" ht="15.75" r="4517" spans="9:20" x14ac:dyDescent="0.2">
      <c r="I4517" s="3"/>
      <c r="J4517" s="1"/>
      <c r="L4517" s="1"/>
      <c r="M4517" s="1"/>
      <c r="O4517" s="1"/>
      <c r="P4517" s="4"/>
      <c r="S4517" s="1"/>
    </row>
    <row customHeight="1" ht="15.75" r="4518" spans="9:20" x14ac:dyDescent="0.2">
      <c r="I4518" s="3"/>
      <c r="J4518" s="1"/>
      <c r="L4518" s="1"/>
      <c r="M4518" s="1"/>
      <c r="O4518" s="1"/>
      <c r="P4518" s="4"/>
      <c r="S4518" s="1"/>
    </row>
    <row customHeight="1" ht="15.75" r="4519" spans="9:20" x14ac:dyDescent="0.2">
      <c r="I4519" s="3"/>
      <c r="J4519" s="1"/>
      <c r="L4519" s="1"/>
      <c r="M4519" s="1"/>
      <c r="O4519" s="1"/>
      <c r="P4519" s="4"/>
      <c r="S4519" s="1"/>
    </row>
    <row customHeight="1" ht="15.75" r="4520" spans="9:20" x14ac:dyDescent="0.2">
      <c r="I4520" s="3"/>
      <c r="J4520" s="1"/>
      <c r="L4520" s="1"/>
      <c r="M4520" s="1"/>
      <c r="O4520" s="1"/>
      <c r="P4520" s="4"/>
      <c r="S4520" s="1"/>
    </row>
    <row customHeight="1" ht="15.75" r="4521" spans="9:20" x14ac:dyDescent="0.2">
      <c r="I4521" s="3"/>
      <c r="J4521" s="1"/>
      <c r="L4521" s="1"/>
      <c r="M4521" s="1"/>
      <c r="O4521" s="1"/>
      <c r="P4521" s="4"/>
      <c r="S4521" s="1"/>
    </row>
    <row customHeight="1" ht="15.75" r="4522" spans="9:20" x14ac:dyDescent="0.2">
      <c r="I4522" s="3"/>
      <c r="J4522" s="1"/>
      <c r="L4522" s="1"/>
      <c r="M4522" s="1"/>
      <c r="O4522" s="1"/>
      <c r="P4522" s="4"/>
      <c r="S4522" s="1"/>
    </row>
    <row customHeight="1" ht="15.75" r="4523" spans="9:20" x14ac:dyDescent="0.2">
      <c r="I4523" s="3"/>
      <c r="J4523" s="1"/>
      <c r="L4523" s="1"/>
      <c r="M4523" s="1"/>
      <c r="O4523" s="1"/>
      <c r="P4523" s="4"/>
      <c r="S4523" s="1"/>
    </row>
    <row customHeight="1" ht="15.75" r="4524" spans="9:20" x14ac:dyDescent="0.2">
      <c r="I4524" s="3"/>
      <c r="J4524" s="1"/>
      <c r="L4524" s="1"/>
      <c r="M4524" s="1"/>
      <c r="O4524" s="1"/>
      <c r="P4524" s="4"/>
      <c r="S4524" s="1"/>
    </row>
    <row customHeight="1" ht="15.75" r="4525" spans="9:20" x14ac:dyDescent="0.2">
      <c r="I4525" s="3"/>
      <c r="J4525" s="1"/>
      <c r="L4525" s="1"/>
      <c r="M4525" s="1"/>
      <c r="O4525" s="1"/>
      <c r="P4525" s="4"/>
      <c r="S4525" s="1"/>
    </row>
    <row customHeight="1" ht="15.75" r="4526" spans="9:20" x14ac:dyDescent="0.2">
      <c r="I4526" s="3"/>
      <c r="J4526" s="1"/>
      <c r="L4526" s="1"/>
      <c r="M4526" s="1"/>
      <c r="O4526" s="1"/>
      <c r="P4526" s="4"/>
      <c r="S4526" s="1"/>
    </row>
    <row customHeight="1" ht="15.75" r="4527" spans="9:20" x14ac:dyDescent="0.2">
      <c r="I4527" s="3"/>
      <c r="J4527" s="1"/>
      <c r="L4527" s="1"/>
      <c r="M4527" s="1"/>
      <c r="O4527" s="1"/>
      <c r="P4527" s="4"/>
      <c r="S4527" s="1"/>
    </row>
    <row customHeight="1" ht="15.75" r="4528" spans="9:20" x14ac:dyDescent="0.2">
      <c r="I4528" s="3"/>
      <c r="J4528" s="1"/>
      <c r="L4528" s="1"/>
      <c r="M4528" s="1"/>
      <c r="O4528" s="1"/>
      <c r="P4528" s="4"/>
      <c r="S4528" s="1"/>
    </row>
    <row customHeight="1" ht="15.75" r="4529" spans="9:20" x14ac:dyDescent="0.2">
      <c r="I4529" s="3"/>
      <c r="L4529" s="1"/>
      <c r="M4529" s="1"/>
      <c r="O4529" s="1"/>
      <c r="P4529" s="4"/>
      <c r="S4529" s="1"/>
    </row>
    <row customHeight="1" ht="15.75" r="4530" spans="9:20" x14ac:dyDescent="0.2">
      <c r="I4530" s="3"/>
      <c r="L4530" s="1"/>
      <c r="M4530" s="1"/>
      <c r="O4530" s="1"/>
      <c r="P4530" s="4"/>
      <c r="S4530" s="1"/>
    </row>
    <row customHeight="1" ht="15.75" r="4531" spans="9:20" x14ac:dyDescent="0.2">
      <c r="I4531" s="3"/>
      <c r="L4531" s="1"/>
      <c r="M4531" s="1"/>
      <c r="O4531" s="1"/>
      <c r="P4531" s="4"/>
      <c r="S4531" s="1"/>
    </row>
    <row customHeight="1" ht="15.75" r="4532" spans="9:20" x14ac:dyDescent="0.2">
      <c r="I4532" s="3"/>
      <c r="L4532" s="1"/>
      <c r="M4532" s="1"/>
      <c r="O4532" s="1"/>
      <c r="P4532" s="4"/>
      <c r="S4532" s="1"/>
    </row>
    <row customHeight="1" ht="15.75" r="4533" spans="9:20" x14ac:dyDescent="0.2">
      <c r="I4533" s="3"/>
      <c r="L4533" s="1"/>
      <c r="M4533" s="1"/>
      <c r="O4533" s="1"/>
      <c r="P4533" s="4"/>
      <c r="S4533" s="1"/>
    </row>
    <row customHeight="1" ht="15.75" r="4534" spans="9:20" x14ac:dyDescent="0.2">
      <c r="I4534" s="3"/>
      <c r="L4534" s="1"/>
      <c r="M4534" s="1"/>
      <c r="O4534" s="1"/>
      <c r="P4534" s="4"/>
      <c r="S4534" s="1"/>
    </row>
    <row customHeight="1" ht="15.75" r="4535" spans="9:20" x14ac:dyDescent="0.2">
      <c r="I4535" s="3"/>
      <c r="L4535" s="1"/>
      <c r="M4535" s="1"/>
      <c r="O4535" s="1"/>
      <c r="P4535" s="4"/>
      <c r="S4535" s="1"/>
    </row>
    <row customHeight="1" ht="15.75" r="4536" spans="9:20" x14ac:dyDescent="0.2">
      <c r="I4536" s="3"/>
      <c r="L4536" s="1"/>
      <c r="M4536" s="1"/>
      <c r="O4536" s="1"/>
      <c r="P4536" s="4"/>
      <c r="S4536" s="1"/>
    </row>
    <row customHeight="1" ht="15.75" r="4537" spans="9:20" x14ac:dyDescent="0.2">
      <c r="I4537" s="3"/>
      <c r="L4537" s="1"/>
      <c r="M4537" s="1"/>
      <c r="O4537" s="1"/>
      <c r="P4537" s="4"/>
      <c r="S4537" s="1"/>
    </row>
    <row customHeight="1" ht="15.75" r="4538" spans="9:20" x14ac:dyDescent="0.2">
      <c r="I4538" s="3"/>
      <c r="L4538" s="1"/>
      <c r="M4538" s="1"/>
      <c r="O4538" s="1"/>
      <c r="P4538" s="4"/>
      <c r="S4538" s="1"/>
    </row>
    <row customHeight="1" ht="15.75" r="4539" spans="9:20" x14ac:dyDescent="0.2">
      <c r="I4539" s="3"/>
      <c r="L4539" s="1"/>
      <c r="M4539" s="1"/>
      <c r="O4539" s="1"/>
      <c r="P4539" s="4"/>
      <c r="S4539" s="1"/>
    </row>
    <row customHeight="1" ht="15.75" r="4540" spans="9:20" x14ac:dyDescent="0.2">
      <c r="I4540" s="3"/>
      <c r="L4540" s="1"/>
      <c r="M4540" s="1"/>
      <c r="O4540" s="1"/>
      <c r="P4540" s="4"/>
      <c r="S4540" s="1"/>
    </row>
    <row customHeight="1" ht="15.75" r="4541" spans="9:20" x14ac:dyDescent="0.2">
      <c r="I4541" s="3"/>
      <c r="L4541" s="1"/>
      <c r="M4541" s="1"/>
      <c r="O4541" s="1"/>
      <c r="P4541" s="4"/>
      <c r="S4541" s="1"/>
    </row>
    <row customHeight="1" ht="15.75" r="4542" spans="9:20" x14ac:dyDescent="0.2">
      <c r="I4542" s="3"/>
      <c r="L4542" s="1"/>
      <c r="M4542" s="1"/>
      <c r="O4542" s="1"/>
      <c r="P4542" s="4"/>
      <c r="S4542" s="1"/>
    </row>
    <row customHeight="1" ht="15.75" r="4543" spans="9:20" x14ac:dyDescent="0.2">
      <c r="I4543" s="3"/>
      <c r="L4543" s="1"/>
      <c r="M4543" s="1"/>
      <c r="O4543" s="1"/>
      <c r="P4543" s="4"/>
      <c r="S4543" s="1"/>
    </row>
    <row customHeight="1" ht="15.75" r="4544" spans="9:20" x14ac:dyDescent="0.2">
      <c r="I4544" s="3"/>
      <c r="L4544" s="1"/>
      <c r="M4544" s="1"/>
      <c r="O4544" s="1"/>
      <c r="P4544" s="4"/>
      <c r="S4544" s="1"/>
    </row>
    <row customHeight="1" ht="15.75" r="4545" spans="9:20" x14ac:dyDescent="0.2">
      <c r="I4545" s="3"/>
      <c r="L4545" s="1"/>
      <c r="M4545" s="1"/>
      <c r="O4545" s="1"/>
      <c r="P4545" s="4"/>
      <c r="S4545" s="1"/>
    </row>
    <row customHeight="1" ht="15.75" r="4546" spans="9:20" x14ac:dyDescent="0.2">
      <c r="I4546" s="3"/>
      <c r="L4546" s="1"/>
      <c r="M4546" s="1"/>
      <c r="O4546" s="1"/>
      <c r="P4546" s="4"/>
      <c r="S4546" s="1"/>
    </row>
    <row customHeight="1" ht="15.75" r="4547" spans="9:20" x14ac:dyDescent="0.2">
      <c r="I4547" s="3"/>
      <c r="L4547" s="1"/>
      <c r="M4547" s="1"/>
      <c r="O4547" s="1"/>
      <c r="P4547" s="4"/>
      <c r="S4547" s="1"/>
    </row>
    <row customHeight="1" ht="15.75" r="4548" spans="9:20" x14ac:dyDescent="0.2">
      <c r="I4548" s="3"/>
      <c r="L4548" s="1"/>
      <c r="M4548" s="1"/>
      <c r="O4548" s="1"/>
      <c r="P4548" s="4"/>
      <c r="S4548" s="1"/>
    </row>
    <row customHeight="1" ht="15.75" r="4549" spans="9:20" x14ac:dyDescent="0.2">
      <c r="I4549" s="3"/>
      <c r="L4549" s="1"/>
      <c r="M4549" s="1"/>
      <c r="O4549" s="1"/>
      <c r="P4549" s="4"/>
      <c r="S4549" s="1"/>
    </row>
    <row customHeight="1" ht="15.75" r="4550" spans="9:20" x14ac:dyDescent="0.2">
      <c r="I4550" s="3"/>
      <c r="L4550" s="1"/>
      <c r="M4550" s="1"/>
      <c r="O4550" s="1"/>
      <c r="P4550" s="4"/>
      <c r="S4550" s="1"/>
    </row>
    <row customHeight="1" ht="15.75" r="4551" spans="9:20" x14ac:dyDescent="0.2">
      <c r="I4551" s="3"/>
      <c r="L4551" s="1"/>
      <c r="M4551" s="1"/>
      <c r="O4551" s="1"/>
      <c r="P4551" s="4"/>
      <c r="S4551" s="1"/>
    </row>
    <row customHeight="1" ht="15.75" r="4552" spans="9:20" x14ac:dyDescent="0.2">
      <c r="I4552" s="3"/>
      <c r="L4552" s="1"/>
      <c r="M4552" s="1"/>
      <c r="O4552" s="1"/>
      <c r="P4552" s="4"/>
      <c r="S4552" s="1"/>
    </row>
    <row customHeight="1" ht="15.75" r="4553" spans="9:20" x14ac:dyDescent="0.2">
      <c r="I4553" s="3"/>
      <c r="L4553" s="1"/>
      <c r="M4553" s="1"/>
      <c r="O4553" s="1"/>
      <c r="P4553" s="4"/>
      <c r="S4553" s="1"/>
    </row>
    <row customHeight="1" ht="15.75" r="4554" spans="9:20" x14ac:dyDescent="0.2">
      <c r="I4554" s="3"/>
      <c r="L4554" s="1"/>
      <c r="M4554" s="1"/>
      <c r="O4554" s="1"/>
      <c r="P4554" s="4"/>
      <c r="S4554" s="1"/>
    </row>
    <row customHeight="1" ht="15.75" r="4555" spans="9:20" x14ac:dyDescent="0.2">
      <c r="I4555" s="3"/>
      <c r="L4555" s="1"/>
      <c r="M4555" s="1"/>
      <c r="O4555" s="1"/>
      <c r="P4555" s="4"/>
      <c r="S4555" s="1"/>
    </row>
    <row customHeight="1" ht="15.75" r="4556" spans="9:20" x14ac:dyDescent="0.2">
      <c r="I4556" s="3"/>
      <c r="L4556" s="1"/>
      <c r="M4556" s="1"/>
      <c r="O4556" s="1"/>
      <c r="P4556" s="4"/>
      <c r="S4556" s="1"/>
    </row>
    <row customHeight="1" ht="15.75" r="4557" spans="9:20" x14ac:dyDescent="0.2">
      <c r="I4557" s="3"/>
      <c r="L4557" s="1"/>
      <c r="M4557" s="1"/>
      <c r="O4557" s="1"/>
      <c r="P4557" s="4"/>
      <c r="S4557" s="1"/>
    </row>
    <row customHeight="1" ht="15.75" r="4558" spans="9:20" x14ac:dyDescent="0.2">
      <c r="I4558" s="3"/>
      <c r="L4558" s="1"/>
      <c r="M4558" s="1"/>
      <c r="O4558" s="1"/>
      <c r="P4558" s="4"/>
      <c r="S4558" s="1"/>
    </row>
    <row customHeight="1" ht="15.75" r="4559" spans="9:20" x14ac:dyDescent="0.2">
      <c r="I4559" s="3"/>
      <c r="L4559" s="1"/>
      <c r="M4559" s="1"/>
      <c r="O4559" s="1"/>
      <c r="P4559" s="4"/>
      <c r="S4559" s="1"/>
    </row>
    <row customHeight="1" ht="15.75" r="4560" spans="9:20" x14ac:dyDescent="0.2">
      <c r="I4560" s="3"/>
      <c r="L4560" s="1"/>
      <c r="M4560" s="1"/>
      <c r="O4560" s="1"/>
      <c r="P4560" s="4"/>
      <c r="S4560" s="1"/>
    </row>
    <row customHeight="1" ht="15.75" r="4561" spans="9:20" x14ac:dyDescent="0.2">
      <c r="I4561" s="3"/>
      <c r="L4561" s="1"/>
      <c r="M4561" s="1"/>
      <c r="O4561" s="1"/>
      <c r="P4561" s="4"/>
      <c r="S4561" s="1"/>
    </row>
    <row customHeight="1" ht="15.75" r="4562" spans="9:20" x14ac:dyDescent="0.2">
      <c r="I4562" s="3"/>
      <c r="L4562" s="1"/>
      <c r="M4562" s="1"/>
      <c r="O4562" s="1"/>
      <c r="P4562" s="4"/>
      <c r="S4562" s="1"/>
    </row>
    <row customHeight="1" ht="15.75" r="4563" spans="9:20" x14ac:dyDescent="0.2">
      <c r="I4563" s="3"/>
      <c r="L4563" s="1"/>
      <c r="M4563" s="1"/>
      <c r="O4563" s="1"/>
      <c r="P4563" s="4"/>
      <c r="S4563" s="1"/>
    </row>
    <row customHeight="1" ht="15.75" r="4564" spans="9:20" x14ac:dyDescent="0.2">
      <c r="I4564" s="3"/>
      <c r="L4564" s="1"/>
      <c r="M4564" s="1"/>
      <c r="O4564" s="1"/>
      <c r="P4564" s="4"/>
      <c r="S4564" s="1"/>
    </row>
    <row customHeight="1" ht="15.75" r="4565" spans="9:20" x14ac:dyDescent="0.2">
      <c r="I4565" s="3"/>
      <c r="L4565" s="1"/>
      <c r="M4565" s="1"/>
      <c r="O4565" s="1"/>
      <c r="P4565" s="4"/>
      <c r="S4565" s="1"/>
    </row>
    <row customHeight="1" ht="15.75" r="4566" spans="9:20" x14ac:dyDescent="0.2">
      <c r="I4566" s="3"/>
      <c r="L4566" s="1"/>
      <c r="M4566" s="1"/>
      <c r="O4566" s="1"/>
      <c r="P4566" s="4"/>
      <c r="S4566" s="1"/>
    </row>
    <row customHeight="1" ht="15.75" r="4567" spans="9:20" x14ac:dyDescent="0.2">
      <c r="I4567" s="3"/>
      <c r="L4567" s="1"/>
      <c r="M4567" s="1"/>
      <c r="O4567" s="1"/>
      <c r="P4567" s="4"/>
      <c r="S4567" s="1"/>
    </row>
    <row customHeight="1" ht="15.75" r="4568" spans="9:20" x14ac:dyDescent="0.2">
      <c r="I4568" s="3"/>
      <c r="L4568" s="1"/>
      <c r="M4568" s="1"/>
      <c r="O4568" s="1"/>
      <c r="P4568" s="4"/>
      <c r="S4568" s="1"/>
    </row>
    <row customHeight="1" ht="15.75" r="4569" spans="9:20" x14ac:dyDescent="0.2">
      <c r="I4569" s="3"/>
      <c r="L4569" s="1"/>
      <c r="M4569" s="1"/>
      <c r="O4569" s="1"/>
      <c r="P4569" s="4"/>
      <c r="S4569" s="1"/>
    </row>
    <row customHeight="1" ht="15.75" r="4570" spans="9:20" x14ac:dyDescent="0.2">
      <c r="I4570" s="3"/>
      <c r="L4570" s="1"/>
      <c r="M4570" s="1"/>
      <c r="O4570" s="1"/>
      <c r="P4570" s="4"/>
      <c r="S4570" s="1"/>
    </row>
    <row customHeight="1" ht="15.75" r="4571" spans="9:20" x14ac:dyDescent="0.2">
      <c r="I4571" s="3"/>
      <c r="L4571" s="1"/>
      <c r="M4571" s="1"/>
      <c r="O4571" s="1"/>
      <c r="P4571" s="4"/>
      <c r="S4571" s="1"/>
    </row>
    <row customHeight="1" ht="15.75" r="4572" spans="9:20" x14ac:dyDescent="0.2">
      <c r="I4572" s="3"/>
      <c r="L4572" s="1"/>
      <c r="M4572" s="1"/>
      <c r="O4572" s="1"/>
      <c r="P4572" s="4"/>
      <c r="S4572" s="1"/>
    </row>
    <row customHeight="1" ht="15.75" r="4573" spans="9:20" x14ac:dyDescent="0.2">
      <c r="I4573" s="3"/>
      <c r="L4573" s="1"/>
      <c r="M4573" s="1"/>
      <c r="O4573" s="1"/>
      <c r="P4573" s="4"/>
      <c r="S4573" s="1"/>
    </row>
    <row customHeight="1" ht="15.75" r="4574" spans="9:20" x14ac:dyDescent="0.2">
      <c r="I4574" s="3"/>
      <c r="L4574" s="1"/>
      <c r="M4574" s="1"/>
      <c r="O4574" s="1"/>
      <c r="P4574" s="4"/>
      <c r="S4574" s="1"/>
    </row>
    <row customHeight="1" ht="15.75" r="4575" spans="9:20" x14ac:dyDescent="0.2">
      <c r="I4575" s="3"/>
      <c r="L4575" s="1"/>
      <c r="M4575" s="1"/>
      <c r="O4575" s="1"/>
      <c r="P4575" s="4"/>
      <c r="S4575" s="1"/>
    </row>
    <row customHeight="1" ht="15.75" r="4576" spans="9:20" x14ac:dyDescent="0.2">
      <c r="I4576" s="3"/>
      <c r="L4576" s="1"/>
      <c r="M4576" s="1"/>
      <c r="O4576" s="1"/>
      <c r="P4576" s="4"/>
      <c r="S4576" s="1"/>
    </row>
    <row customHeight="1" ht="15.75" r="4577" spans="9:20" x14ac:dyDescent="0.2">
      <c r="I4577" s="3"/>
      <c r="L4577" s="1"/>
      <c r="M4577" s="1"/>
      <c r="O4577" s="1"/>
      <c r="P4577" s="4"/>
      <c r="S4577" s="1"/>
    </row>
    <row customHeight="1" ht="15.75" r="4578" spans="9:20" x14ac:dyDescent="0.2">
      <c r="I4578" s="3"/>
      <c r="L4578" s="1"/>
      <c r="M4578" s="1"/>
      <c r="O4578" s="1"/>
      <c r="P4578" s="4"/>
      <c r="S4578" s="1"/>
    </row>
    <row customHeight="1" ht="15.75" r="4579" spans="9:20" x14ac:dyDescent="0.2">
      <c r="I4579" s="3"/>
      <c r="L4579" s="1"/>
      <c r="M4579" s="1"/>
      <c r="O4579" s="1"/>
      <c r="P4579" s="4"/>
      <c r="S4579" s="1"/>
    </row>
    <row customHeight="1" ht="15.75" r="4580" spans="9:20" x14ac:dyDescent="0.2">
      <c r="I4580" s="3"/>
      <c r="L4580" s="1"/>
      <c r="M4580" s="1"/>
      <c r="O4580" s="1"/>
      <c r="P4580" s="4"/>
      <c r="S4580" s="1"/>
    </row>
    <row customHeight="1" ht="15.75" r="4581" spans="9:20" x14ac:dyDescent="0.2">
      <c r="I4581" s="3"/>
      <c r="L4581" s="1"/>
      <c r="M4581" s="1"/>
      <c r="O4581" s="1"/>
      <c r="P4581" s="4"/>
      <c r="S4581" s="1"/>
    </row>
    <row customHeight="1" ht="15.75" r="4582" spans="9:20" x14ac:dyDescent="0.2">
      <c r="I4582" s="3"/>
      <c r="L4582" s="1"/>
      <c r="M4582" s="1"/>
      <c r="O4582" s="1"/>
      <c r="P4582" s="4"/>
      <c r="S4582" s="1"/>
    </row>
    <row customHeight="1" ht="15.75" r="4583" spans="9:20" x14ac:dyDescent="0.2">
      <c r="I4583" s="3"/>
      <c r="L4583" s="1"/>
      <c r="M4583" s="1"/>
      <c r="O4583" s="1"/>
      <c r="P4583" s="4"/>
      <c r="S4583" s="1"/>
    </row>
    <row customHeight="1" ht="15.75" r="4584" spans="9:20" x14ac:dyDescent="0.2">
      <c r="I4584" s="3"/>
      <c r="L4584" s="1"/>
      <c r="M4584" s="1"/>
      <c r="O4584" s="1"/>
      <c r="P4584" s="4"/>
      <c r="S4584" s="1"/>
    </row>
    <row customHeight="1" ht="15.75" r="4585" spans="9:20" x14ac:dyDescent="0.2">
      <c r="I4585" s="3"/>
      <c r="L4585" s="1"/>
      <c r="M4585" s="1"/>
      <c r="O4585" s="1"/>
      <c r="P4585" s="4"/>
      <c r="S4585" s="1"/>
    </row>
    <row customHeight="1" ht="15.75" r="4586" spans="9:20" x14ac:dyDescent="0.2">
      <c r="I4586" s="3"/>
      <c r="L4586" s="1"/>
      <c r="M4586" s="1"/>
      <c r="O4586" s="1"/>
      <c r="P4586" s="4"/>
      <c r="S4586" s="1"/>
    </row>
    <row customHeight="1" ht="15.75" r="4587" spans="9:20" x14ac:dyDescent="0.2">
      <c r="I4587" s="3"/>
      <c r="L4587" s="1"/>
      <c r="M4587" s="1"/>
      <c r="O4587" s="1"/>
      <c r="P4587" s="4"/>
      <c r="S4587" s="1"/>
    </row>
    <row customHeight="1" ht="15.75" r="4588" spans="9:20" x14ac:dyDescent="0.2">
      <c r="I4588" s="3"/>
      <c r="L4588" s="1"/>
      <c r="M4588" s="1"/>
      <c r="O4588" s="1"/>
      <c r="P4588" s="4"/>
      <c r="S4588" s="1"/>
    </row>
    <row customHeight="1" ht="15.75" r="4589" spans="9:20" x14ac:dyDescent="0.2">
      <c r="I4589" s="3"/>
      <c r="L4589" s="1"/>
      <c r="M4589" s="1"/>
      <c r="O4589" s="1"/>
      <c r="P4589" s="4"/>
      <c r="S4589" s="1"/>
    </row>
    <row customHeight="1" ht="15.75" r="4590" spans="9:20" x14ac:dyDescent="0.2">
      <c r="I4590" s="3"/>
      <c r="L4590" s="1"/>
      <c r="M4590" s="1"/>
      <c r="O4590" s="1"/>
      <c r="P4590" s="4"/>
      <c r="S4590" s="1"/>
    </row>
    <row customHeight="1" ht="15.75" r="4591" spans="9:20" x14ac:dyDescent="0.2">
      <c r="I4591" s="3"/>
      <c r="L4591" s="1"/>
      <c r="M4591" s="1"/>
      <c r="O4591" s="1"/>
      <c r="P4591" s="4"/>
      <c r="S4591" s="1"/>
    </row>
    <row customHeight="1" ht="15.75" r="4592" spans="9:20" x14ac:dyDescent="0.2">
      <c r="I4592" s="3"/>
      <c r="L4592" s="1"/>
      <c r="M4592" s="1"/>
      <c r="O4592" s="1"/>
      <c r="P4592" s="4"/>
      <c r="S4592" s="1"/>
    </row>
    <row customHeight="1" ht="15.75" r="4593" spans="9:20" x14ac:dyDescent="0.2">
      <c r="I4593" s="3"/>
      <c r="L4593" s="1"/>
      <c r="M4593" s="1"/>
      <c r="O4593" s="1"/>
      <c r="P4593" s="4"/>
      <c r="S4593" s="1"/>
    </row>
    <row customHeight="1" ht="15.75" r="4594" spans="9:20" x14ac:dyDescent="0.2">
      <c r="I4594" s="3"/>
      <c r="L4594" s="1"/>
      <c r="M4594" s="1"/>
      <c r="O4594" s="1"/>
      <c r="P4594" s="4"/>
      <c r="S4594" s="1"/>
    </row>
    <row customHeight="1" ht="15.75" r="4595" spans="9:20" x14ac:dyDescent="0.2">
      <c r="I4595" s="3"/>
      <c r="L4595" s="1"/>
      <c r="M4595" s="1"/>
      <c r="O4595" s="1"/>
      <c r="P4595" s="4"/>
      <c r="S4595" s="1"/>
    </row>
    <row customHeight="1" ht="15.75" r="4596" spans="9:20" x14ac:dyDescent="0.2">
      <c r="I4596" s="3"/>
      <c r="L4596" s="1"/>
      <c r="M4596" s="1"/>
      <c r="O4596" s="1"/>
      <c r="P4596" s="4"/>
      <c r="S4596" s="1"/>
    </row>
    <row customHeight="1" ht="15.75" r="4597" spans="9:20" x14ac:dyDescent="0.2">
      <c r="I4597" s="3"/>
      <c r="L4597" s="1"/>
      <c r="M4597" s="1"/>
      <c r="O4597" s="1"/>
      <c r="P4597" s="4"/>
      <c r="S4597" s="1"/>
    </row>
    <row customHeight="1" ht="15.75" r="4598" spans="9:20" x14ac:dyDescent="0.2">
      <c r="I4598" s="3"/>
      <c r="L4598" s="1"/>
      <c r="M4598" s="1"/>
      <c r="O4598" s="1"/>
      <c r="P4598" s="4"/>
      <c r="S4598" s="1"/>
    </row>
    <row customHeight="1" ht="15.75" r="4599" spans="9:20" x14ac:dyDescent="0.2">
      <c r="I4599" s="3"/>
      <c r="L4599" s="1"/>
      <c r="M4599" s="1"/>
      <c r="O4599" s="1"/>
      <c r="P4599" s="4"/>
      <c r="S4599" s="1"/>
    </row>
    <row customHeight="1" ht="15.75" r="4600" spans="9:20" x14ac:dyDescent="0.2">
      <c r="I4600" s="3"/>
      <c r="L4600" s="1"/>
      <c r="M4600" s="1"/>
      <c r="O4600" s="1"/>
      <c r="P4600" s="4"/>
      <c r="S4600" s="1"/>
    </row>
    <row customHeight="1" ht="15.75" r="4601" spans="9:20" x14ac:dyDescent="0.2">
      <c r="I4601" s="3"/>
      <c r="L4601" s="1"/>
      <c r="M4601" s="1"/>
      <c r="O4601" s="1"/>
      <c r="P4601" s="4"/>
      <c r="S4601" s="1"/>
    </row>
    <row customHeight="1" ht="15.75" r="4602" spans="9:20" x14ac:dyDescent="0.2">
      <c r="I4602" s="3"/>
      <c r="L4602" s="1"/>
      <c r="M4602" s="1"/>
      <c r="O4602" s="1"/>
      <c r="P4602" s="4"/>
      <c r="S4602" s="1"/>
    </row>
    <row customHeight="1" ht="15.75" r="4603" spans="9:20" x14ac:dyDescent="0.2">
      <c r="I4603" s="3"/>
      <c r="L4603" s="1"/>
      <c r="M4603" s="1"/>
      <c r="O4603" s="1"/>
      <c r="P4603" s="4"/>
      <c r="S4603" s="1"/>
    </row>
    <row customHeight="1" ht="15.75" r="4604" spans="9:20" x14ac:dyDescent="0.2">
      <c r="I4604" s="3"/>
      <c r="L4604" s="1"/>
      <c r="M4604" s="1"/>
      <c r="O4604" s="1"/>
      <c r="P4604" s="4"/>
      <c r="S4604" s="1"/>
    </row>
    <row customHeight="1" ht="15.75" r="4605" spans="9:20" x14ac:dyDescent="0.2">
      <c r="I4605" s="3"/>
      <c r="L4605" s="1"/>
      <c r="M4605" s="1"/>
      <c r="O4605" s="1"/>
      <c r="P4605" s="4"/>
      <c r="S4605" s="1"/>
    </row>
    <row customHeight="1" ht="15.75" r="4606" spans="9:20" x14ac:dyDescent="0.2">
      <c r="I4606" s="3"/>
      <c r="L4606" s="1"/>
      <c r="M4606" s="1"/>
      <c r="O4606" s="1"/>
      <c r="P4606" s="4"/>
      <c r="S4606" s="1"/>
    </row>
    <row customHeight="1" ht="15.75" r="4607" spans="9:20" x14ac:dyDescent="0.2">
      <c r="I4607" s="3"/>
      <c r="L4607" s="1"/>
      <c r="M4607" s="1"/>
      <c r="O4607" s="1"/>
      <c r="P4607" s="4"/>
      <c r="S4607" s="1"/>
    </row>
    <row customHeight="1" ht="15.75" r="4608" spans="9:20" x14ac:dyDescent="0.2">
      <c r="I4608" s="3"/>
      <c r="L4608" s="1"/>
      <c r="M4608" s="1"/>
      <c r="O4608" s="1"/>
      <c r="P4608" s="4"/>
      <c r="S4608" s="1"/>
    </row>
    <row customHeight="1" ht="15.75" r="4609" spans="9:20" x14ac:dyDescent="0.2">
      <c r="I4609" s="3"/>
      <c r="L4609" s="1"/>
      <c r="M4609" s="1"/>
      <c r="O4609" s="1"/>
      <c r="P4609" s="4"/>
      <c r="S4609" s="1"/>
    </row>
    <row customHeight="1" ht="15.75" r="4610" spans="9:20" x14ac:dyDescent="0.2">
      <c r="I4610" s="3"/>
      <c r="L4610" s="1"/>
      <c r="M4610" s="1"/>
      <c r="O4610" s="1"/>
      <c r="P4610" s="4"/>
      <c r="S4610" s="1"/>
    </row>
    <row customHeight="1" ht="15.75" r="4611" spans="9:20" x14ac:dyDescent="0.2">
      <c r="I4611" s="3"/>
      <c r="L4611" s="1"/>
      <c r="M4611" s="1"/>
      <c r="O4611" s="1"/>
      <c r="P4611" s="4"/>
      <c r="S4611" s="1"/>
    </row>
    <row customHeight="1" ht="15.75" r="4612" spans="9:20" x14ac:dyDescent="0.2">
      <c r="I4612" s="3"/>
      <c r="L4612" s="1"/>
      <c r="M4612" s="1"/>
      <c r="O4612" s="1"/>
      <c r="P4612" s="4"/>
      <c r="S4612" s="1"/>
    </row>
    <row customHeight="1" ht="15.75" r="4613" spans="9:20" x14ac:dyDescent="0.2">
      <c r="I4613" s="3"/>
      <c r="L4613" s="1"/>
      <c r="M4613" s="1"/>
      <c r="O4613" s="1"/>
      <c r="P4613" s="4"/>
      <c r="S4613" s="1"/>
    </row>
    <row customHeight="1" ht="15.75" r="4614" spans="9:20" x14ac:dyDescent="0.2">
      <c r="I4614" s="3"/>
      <c r="L4614" s="1"/>
      <c r="M4614" s="1"/>
      <c r="O4614" s="1"/>
      <c r="P4614" s="4"/>
      <c r="S4614" s="1"/>
    </row>
    <row customHeight="1" ht="15.75" r="4615" spans="9:20" x14ac:dyDescent="0.2">
      <c r="I4615" s="3"/>
      <c r="L4615" s="1"/>
      <c r="M4615" s="1"/>
      <c r="O4615" s="1"/>
      <c r="P4615" s="4"/>
      <c r="S4615" s="1"/>
    </row>
    <row customHeight="1" ht="15.75" r="4616" spans="9:20" x14ac:dyDescent="0.2">
      <c r="I4616" s="3"/>
      <c r="L4616" s="1"/>
      <c r="M4616" s="1"/>
      <c r="O4616" s="1"/>
      <c r="P4616" s="4"/>
      <c r="S4616" s="1"/>
    </row>
    <row customHeight="1" ht="15.75" r="4617" spans="9:20" x14ac:dyDescent="0.2">
      <c r="I4617" s="3"/>
      <c r="L4617" s="1"/>
      <c r="M4617" s="1"/>
      <c r="O4617" s="1"/>
      <c r="P4617" s="4"/>
      <c r="S4617" s="1"/>
    </row>
    <row customHeight="1" ht="15.75" r="4618" spans="9:20" x14ac:dyDescent="0.2">
      <c r="I4618" s="3"/>
      <c r="L4618" s="1"/>
      <c r="M4618" s="1"/>
      <c r="O4618" s="1"/>
      <c r="P4618" s="4"/>
      <c r="S4618" s="1"/>
    </row>
    <row customHeight="1" ht="15.75" r="4619" spans="9:20" x14ac:dyDescent="0.2">
      <c r="I4619" s="3"/>
      <c r="L4619" s="1"/>
      <c r="M4619" s="1"/>
      <c r="O4619" s="1"/>
      <c r="P4619" s="4"/>
      <c r="S4619" s="1"/>
    </row>
    <row customHeight="1" ht="15.75" r="4620" spans="9:20" x14ac:dyDescent="0.2">
      <c r="I4620" s="3"/>
      <c r="L4620" s="1"/>
      <c r="M4620" s="1"/>
      <c r="O4620" s="1"/>
      <c r="P4620" s="4"/>
      <c r="S4620" s="1"/>
    </row>
    <row customHeight="1" ht="15.75" r="4621" spans="9:20" x14ac:dyDescent="0.2">
      <c r="I4621" s="3"/>
      <c r="L4621" s="1"/>
      <c r="M4621" s="1"/>
      <c r="O4621" s="1"/>
      <c r="P4621" s="4"/>
      <c r="S4621" s="1"/>
    </row>
    <row customHeight="1" ht="15.75" r="4622" spans="9:20" x14ac:dyDescent="0.2">
      <c r="I4622" s="3"/>
      <c r="L4622" s="1"/>
      <c r="M4622" s="1"/>
      <c r="O4622" s="1"/>
      <c r="P4622" s="4"/>
      <c r="S4622" s="1"/>
    </row>
    <row customHeight="1" ht="15.75" r="4623" spans="9:20" x14ac:dyDescent="0.2">
      <c r="I4623" s="3"/>
      <c r="L4623" s="1"/>
      <c r="M4623" s="1"/>
      <c r="O4623" s="1"/>
      <c r="P4623" s="4"/>
      <c r="S4623" s="1"/>
    </row>
    <row customHeight="1" ht="15.75" r="4624" spans="9:20" x14ac:dyDescent="0.2">
      <c r="I4624" s="3"/>
      <c r="L4624" s="1"/>
      <c r="M4624" s="1"/>
      <c r="O4624" s="1"/>
      <c r="P4624" s="4"/>
      <c r="S4624" s="1"/>
    </row>
    <row customHeight="1" ht="15.75" r="4625" spans="9:20" x14ac:dyDescent="0.2">
      <c r="I4625" s="3"/>
      <c r="L4625" s="1"/>
      <c r="M4625" s="1"/>
      <c r="O4625" s="1"/>
      <c r="P4625" s="4"/>
      <c r="S4625" s="1"/>
    </row>
    <row customHeight="1" ht="15.75" r="4626" spans="9:20" x14ac:dyDescent="0.2">
      <c r="I4626" s="3"/>
      <c r="L4626" s="1"/>
      <c r="M4626" s="1"/>
      <c r="O4626" s="1"/>
      <c r="P4626" s="4"/>
      <c r="S4626" s="1"/>
    </row>
    <row customHeight="1" ht="15.75" r="4627" spans="9:20" x14ac:dyDescent="0.2">
      <c r="I4627" s="3"/>
      <c r="L4627" s="1"/>
      <c r="M4627" s="1"/>
      <c r="O4627" s="1"/>
      <c r="P4627" s="4"/>
      <c r="S4627" s="1"/>
    </row>
    <row customHeight="1" ht="15.75" r="4628" spans="9:20" x14ac:dyDescent="0.2">
      <c r="I4628" s="3"/>
      <c r="L4628" s="1"/>
      <c r="M4628" s="1"/>
      <c r="O4628" s="1"/>
      <c r="P4628" s="4"/>
      <c r="S4628" s="1"/>
    </row>
    <row customHeight="1" ht="15.75" r="4629" spans="9:20" x14ac:dyDescent="0.2">
      <c r="I4629" s="3"/>
      <c r="L4629" s="1"/>
      <c r="M4629" s="1"/>
      <c r="O4629" s="1"/>
      <c r="P4629" s="4"/>
      <c r="S4629" s="1"/>
    </row>
    <row customHeight="1" ht="15.75" r="4630" spans="9:20" x14ac:dyDescent="0.2">
      <c r="I4630" s="3"/>
      <c r="L4630" s="1"/>
      <c r="M4630" s="1"/>
      <c r="O4630" s="1"/>
      <c r="P4630" s="4"/>
      <c r="S4630" s="1"/>
    </row>
    <row customHeight="1" ht="15.75" r="4631" spans="9:20" x14ac:dyDescent="0.2">
      <c r="I4631" s="3"/>
      <c r="L4631" s="1"/>
      <c r="M4631" s="1"/>
      <c r="O4631" s="1"/>
      <c r="P4631" s="4"/>
      <c r="S4631" s="1"/>
    </row>
    <row customHeight="1" ht="15.75" r="4632" spans="9:20" x14ac:dyDescent="0.2">
      <c r="I4632" s="3"/>
      <c r="L4632" s="1"/>
      <c r="M4632" s="1"/>
      <c r="O4632" s="1"/>
      <c r="P4632" s="4"/>
      <c r="S4632" s="1"/>
    </row>
    <row customHeight="1" ht="15.75" r="4633" spans="9:20" x14ac:dyDescent="0.2">
      <c r="I4633" s="3"/>
      <c r="L4633" s="1"/>
      <c r="M4633" s="1"/>
      <c r="O4633" s="1"/>
      <c r="P4633" s="4"/>
      <c r="S4633" s="1"/>
    </row>
    <row customHeight="1" ht="15.75" r="4634" spans="9:20" x14ac:dyDescent="0.2">
      <c r="I4634" s="3"/>
      <c r="L4634" s="1"/>
      <c r="M4634" s="1"/>
      <c r="O4634" s="1"/>
      <c r="P4634" s="4"/>
      <c r="S4634" s="1"/>
    </row>
    <row customHeight="1" ht="15.75" r="4635" spans="9:20" x14ac:dyDescent="0.2">
      <c r="I4635" s="3"/>
      <c r="L4635" s="1"/>
      <c r="M4635" s="1"/>
      <c r="O4635" s="1"/>
      <c r="P4635" s="4"/>
      <c r="S4635" s="1"/>
    </row>
    <row customHeight="1" ht="15.75" r="4636" spans="9:20" x14ac:dyDescent="0.2">
      <c r="I4636" s="3"/>
      <c r="L4636" s="1"/>
      <c r="M4636" s="1"/>
      <c r="O4636" s="1"/>
      <c r="P4636" s="4"/>
      <c r="S4636" s="1"/>
    </row>
    <row customHeight="1" ht="15.75" r="4637" spans="9:20" x14ac:dyDescent="0.2">
      <c r="I4637" s="3"/>
      <c r="L4637" s="1"/>
      <c r="M4637" s="1"/>
      <c r="O4637" s="1"/>
      <c r="P4637" s="4"/>
      <c r="S4637" s="1"/>
    </row>
    <row customHeight="1" ht="15.75" r="4638" spans="9:20" x14ac:dyDescent="0.2">
      <c r="I4638" s="3"/>
      <c r="L4638" s="1"/>
      <c r="M4638" s="1"/>
      <c r="O4638" s="1"/>
      <c r="P4638" s="4"/>
      <c r="S4638" s="1"/>
    </row>
    <row customHeight="1" ht="15.75" r="4639" spans="9:20" x14ac:dyDescent="0.2">
      <c r="I4639" s="3"/>
      <c r="L4639" s="1"/>
      <c r="M4639" s="1"/>
      <c r="O4639" s="1"/>
      <c r="P4639" s="4"/>
      <c r="S4639" s="1"/>
    </row>
    <row customHeight="1" ht="15.75" r="4640" spans="9:20" x14ac:dyDescent="0.2">
      <c r="I4640" s="3"/>
      <c r="L4640" s="1"/>
      <c r="M4640" s="1"/>
      <c r="O4640" s="1"/>
      <c r="P4640" s="4"/>
      <c r="S4640" s="1"/>
    </row>
    <row customHeight="1" ht="15.75" r="4641" spans="9:20" x14ac:dyDescent="0.2">
      <c r="I4641" s="3"/>
      <c r="L4641" s="1"/>
      <c r="M4641" s="1"/>
      <c r="O4641" s="1"/>
      <c r="P4641" s="4"/>
      <c r="S4641" s="1"/>
    </row>
    <row customHeight="1" ht="15.75" r="4642" spans="9:20" x14ac:dyDescent="0.2">
      <c r="I4642" s="3"/>
      <c r="L4642" s="1"/>
      <c r="M4642" s="1"/>
      <c r="O4642" s="1"/>
      <c r="P4642" s="4"/>
      <c r="S4642" s="1"/>
    </row>
    <row customHeight="1" ht="15.75" r="4643" spans="9:20" x14ac:dyDescent="0.2">
      <c r="I4643" s="3"/>
      <c r="L4643" s="1"/>
      <c r="M4643" s="1"/>
      <c r="O4643" s="1"/>
      <c r="P4643" s="4"/>
      <c r="S4643" s="1"/>
    </row>
    <row customHeight="1" ht="15.75" r="4644" spans="9:20" x14ac:dyDescent="0.2">
      <c r="I4644" s="3"/>
      <c r="L4644" s="1"/>
      <c r="M4644" s="1"/>
      <c r="O4644" s="1"/>
      <c r="P4644" s="4"/>
      <c r="S4644" s="1"/>
    </row>
    <row customHeight="1" ht="15.75" r="4645" spans="9:20" x14ac:dyDescent="0.2">
      <c r="I4645" s="3"/>
      <c r="L4645" s="1"/>
      <c r="M4645" s="1"/>
      <c r="O4645" s="1"/>
      <c r="P4645" s="4"/>
      <c r="S4645" s="1"/>
    </row>
    <row customHeight="1" ht="15.75" r="4646" spans="9:20" x14ac:dyDescent="0.2">
      <c r="I4646" s="3"/>
      <c r="L4646" s="1"/>
      <c r="M4646" s="1"/>
      <c r="O4646" s="1"/>
      <c r="P4646" s="4"/>
      <c r="S4646" s="1"/>
    </row>
    <row customHeight="1" ht="15.75" r="4647" spans="9:20" x14ac:dyDescent="0.2">
      <c r="I4647" s="3"/>
      <c r="L4647" s="1"/>
      <c r="M4647" s="1"/>
      <c r="O4647" s="1"/>
      <c r="P4647" s="4"/>
      <c r="S4647" s="1"/>
    </row>
    <row customHeight="1" ht="15.75" r="4648" spans="9:20" x14ac:dyDescent="0.2">
      <c r="I4648" s="3"/>
      <c r="L4648" s="1"/>
      <c r="M4648" s="1"/>
      <c r="O4648" s="1"/>
      <c r="P4648" s="4"/>
      <c r="S4648" s="1"/>
    </row>
    <row customHeight="1" ht="15.75" r="4649" spans="9:20" x14ac:dyDescent="0.2">
      <c r="I4649" s="3"/>
      <c r="L4649" s="1"/>
      <c r="M4649" s="1"/>
      <c r="O4649" s="1"/>
      <c r="P4649" s="4"/>
      <c r="S4649" s="1"/>
    </row>
    <row customHeight="1" ht="15.75" r="4650" spans="9:20" x14ac:dyDescent="0.2">
      <c r="I4650" s="3"/>
      <c r="L4650" s="1"/>
      <c r="M4650" s="1"/>
      <c r="O4650" s="1"/>
      <c r="P4650" s="4"/>
      <c r="S4650" s="1"/>
    </row>
    <row customHeight="1" ht="15.75" r="4651" spans="9:20" x14ac:dyDescent="0.2">
      <c r="I4651" s="3"/>
      <c r="L4651" s="1"/>
      <c r="M4651" s="1"/>
      <c r="O4651" s="1"/>
      <c r="P4651" s="4"/>
      <c r="S4651" s="1"/>
    </row>
    <row customHeight="1" ht="15.75" r="4652" spans="9:20" x14ac:dyDescent="0.2">
      <c r="I4652" s="3"/>
      <c r="L4652" s="1"/>
      <c r="M4652" s="1"/>
      <c r="O4652" s="1"/>
      <c r="P4652" s="4"/>
      <c r="S4652" s="1"/>
    </row>
    <row customHeight="1" ht="15.75" r="4653" spans="9:20" x14ac:dyDescent="0.2">
      <c r="I4653" s="3"/>
      <c r="L4653" s="1"/>
      <c r="M4653" s="1"/>
      <c r="O4653" s="1"/>
      <c r="P4653" s="4"/>
      <c r="S4653" s="1"/>
    </row>
    <row customHeight="1" ht="15.75" r="4654" spans="9:20" x14ac:dyDescent="0.2">
      <c r="I4654" s="3"/>
      <c r="L4654" s="1"/>
      <c r="M4654" s="1"/>
      <c r="O4654" s="1"/>
      <c r="P4654" s="4"/>
      <c r="S4654" s="1"/>
    </row>
    <row customHeight="1" ht="15.75" r="4655" spans="9:20" x14ac:dyDescent="0.2">
      <c r="I4655" s="3"/>
      <c r="L4655" s="1"/>
      <c r="M4655" s="1"/>
      <c r="O4655" s="1"/>
      <c r="P4655" s="4"/>
      <c r="S4655" s="1"/>
    </row>
    <row customHeight="1" ht="15.75" r="4656" spans="9:20" x14ac:dyDescent="0.2">
      <c r="I4656" s="3"/>
      <c r="L4656" s="1"/>
      <c r="M4656" s="1"/>
      <c r="O4656" s="1"/>
      <c r="P4656" s="4"/>
      <c r="S4656" s="1"/>
    </row>
    <row customHeight="1" ht="15.75" r="4657" spans="9:20" x14ac:dyDescent="0.2">
      <c r="I4657" s="3"/>
      <c r="L4657" s="1"/>
      <c r="M4657" s="1"/>
      <c r="O4657" s="1"/>
      <c r="P4657" s="4"/>
      <c r="S4657" s="1"/>
    </row>
    <row customHeight="1" ht="15.75" r="4658" spans="9:20" x14ac:dyDescent="0.2">
      <c r="I4658" s="3"/>
      <c r="L4658" s="1"/>
      <c r="M4658" s="1"/>
      <c r="O4658" s="1"/>
      <c r="P4658" s="4"/>
      <c r="S4658" s="1"/>
    </row>
    <row customHeight="1" ht="15.75" r="4659" spans="9:20" x14ac:dyDescent="0.2">
      <c r="I4659" s="3"/>
      <c r="L4659" s="1"/>
      <c r="M4659" s="1"/>
      <c r="O4659" s="1"/>
      <c r="P4659" s="4"/>
      <c r="S4659" s="1"/>
    </row>
    <row customHeight="1" ht="15.75" r="4660" spans="9:20" x14ac:dyDescent="0.2">
      <c r="I4660" s="3"/>
      <c r="L4660" s="1"/>
      <c r="M4660" s="1"/>
      <c r="O4660" s="1"/>
      <c r="P4660" s="4"/>
      <c r="S4660" s="1"/>
    </row>
    <row customHeight="1" ht="15.75" r="4661" spans="9:20" x14ac:dyDescent="0.2">
      <c r="I4661" s="3"/>
      <c r="L4661" s="1"/>
      <c r="M4661" s="1"/>
      <c r="O4661" s="1"/>
      <c r="P4661" s="4"/>
      <c r="S4661" s="1"/>
    </row>
    <row customHeight="1" ht="15.75" r="4662" spans="9:20" x14ac:dyDescent="0.2">
      <c r="I4662" s="3"/>
      <c r="L4662" s="1"/>
      <c r="M4662" s="1"/>
      <c r="O4662" s="1"/>
      <c r="P4662" s="4"/>
      <c r="S4662" s="1"/>
    </row>
    <row customHeight="1" ht="15.75" r="4663" spans="9:20" x14ac:dyDescent="0.2">
      <c r="I4663" s="3"/>
      <c r="L4663" s="1"/>
      <c r="M4663" s="1"/>
      <c r="O4663" s="1"/>
      <c r="P4663" s="4"/>
      <c r="S4663" s="1"/>
    </row>
    <row customHeight="1" ht="15.75" r="4664" spans="9:20" x14ac:dyDescent="0.2">
      <c r="I4664" s="3"/>
      <c r="L4664" s="1"/>
      <c r="M4664" s="1"/>
      <c r="O4664" s="1"/>
      <c r="P4664" s="4"/>
      <c r="S4664" s="1"/>
    </row>
    <row customHeight="1" ht="15.75" r="4665" spans="9:20" x14ac:dyDescent="0.2">
      <c r="I4665" s="3"/>
      <c r="L4665" s="1"/>
      <c r="M4665" s="1"/>
      <c r="O4665" s="1"/>
      <c r="P4665" s="4"/>
      <c r="S4665" s="1"/>
    </row>
    <row customHeight="1" ht="15.75" r="4666" spans="9:20" x14ac:dyDescent="0.2">
      <c r="I4666" s="3"/>
      <c r="L4666" s="1"/>
      <c r="M4666" s="1"/>
      <c r="O4666" s="1"/>
      <c r="P4666" s="4"/>
      <c r="S4666" s="1"/>
    </row>
    <row customHeight="1" ht="15.75" r="4667" spans="9:20" x14ac:dyDescent="0.2">
      <c r="I4667" s="3"/>
      <c r="L4667" s="1"/>
      <c r="M4667" s="1"/>
      <c r="O4667" s="1"/>
      <c r="P4667" s="4"/>
      <c r="S4667" s="1"/>
    </row>
    <row customHeight="1" ht="15.75" r="4668" spans="9:20" x14ac:dyDescent="0.2">
      <c r="I4668" s="3"/>
      <c r="L4668" s="1"/>
      <c r="M4668" s="1"/>
      <c r="O4668" s="1"/>
      <c r="P4668" s="4"/>
      <c r="S4668" s="1"/>
    </row>
    <row customHeight="1" ht="15.75" r="4669" spans="9:20" x14ac:dyDescent="0.2">
      <c r="I4669" s="3"/>
      <c r="L4669" s="1"/>
      <c r="M4669" s="1"/>
      <c r="O4669" s="1"/>
      <c r="P4669" s="4"/>
      <c r="S4669" s="1"/>
    </row>
    <row customHeight="1" ht="15.75" r="4670" spans="9:20" x14ac:dyDescent="0.2">
      <c r="I4670" s="3"/>
      <c r="L4670" s="1"/>
      <c r="M4670" s="1"/>
      <c r="O4670" s="1"/>
      <c r="P4670" s="4"/>
      <c r="S4670" s="1"/>
    </row>
    <row customHeight="1" ht="15.75" r="4671" spans="9:20" x14ac:dyDescent="0.2">
      <c r="I4671" s="3"/>
      <c r="L4671" s="1"/>
      <c r="M4671" s="1"/>
      <c r="O4671" s="1"/>
      <c r="P4671" s="4"/>
      <c r="S4671" s="1"/>
    </row>
    <row customHeight="1" ht="15.75" r="4672" spans="9:20" x14ac:dyDescent="0.2">
      <c r="I4672" s="3"/>
      <c r="L4672" s="1"/>
      <c r="M4672" s="1"/>
      <c r="O4672" s="1"/>
      <c r="P4672" s="4"/>
      <c r="S4672" s="1"/>
    </row>
    <row customHeight="1" ht="15.75" r="4673" spans="9:20" x14ac:dyDescent="0.2">
      <c r="I4673" s="3"/>
      <c r="L4673" s="1"/>
      <c r="M4673" s="1"/>
      <c r="O4673" s="1"/>
      <c r="P4673" s="4"/>
      <c r="S4673" s="1"/>
    </row>
    <row customHeight="1" ht="15.75" r="4674" spans="9:20" x14ac:dyDescent="0.2">
      <c r="I4674" s="3"/>
      <c r="L4674" s="1"/>
      <c r="M4674" s="1"/>
      <c r="O4674" s="1"/>
      <c r="P4674" s="4"/>
      <c r="S4674" s="1"/>
    </row>
    <row customHeight="1" ht="15.75" r="4675" spans="9:20" x14ac:dyDescent="0.2">
      <c r="I4675" s="3"/>
      <c r="L4675" s="1"/>
      <c r="M4675" s="1"/>
      <c r="O4675" s="1"/>
      <c r="P4675" s="4"/>
      <c r="S4675" s="1"/>
    </row>
    <row customHeight="1" ht="15.75" r="4676" spans="9:20" x14ac:dyDescent="0.2">
      <c r="I4676" s="3"/>
      <c r="L4676" s="1"/>
      <c r="M4676" s="1"/>
      <c r="O4676" s="1"/>
      <c r="P4676" s="4"/>
      <c r="S4676" s="1"/>
    </row>
    <row customHeight="1" ht="15.75" r="4677" spans="9:20" x14ac:dyDescent="0.2">
      <c r="I4677" s="3"/>
      <c r="L4677" s="1"/>
      <c r="M4677" s="1"/>
      <c r="O4677" s="1"/>
      <c r="P4677" s="4"/>
      <c r="S4677" s="1"/>
    </row>
    <row customHeight="1" ht="15.75" r="4678" spans="9:20" x14ac:dyDescent="0.2">
      <c r="I4678" s="3"/>
      <c r="L4678" s="1"/>
      <c r="M4678" s="1"/>
      <c r="O4678" s="1"/>
      <c r="P4678" s="4"/>
      <c r="S4678" s="1"/>
    </row>
    <row customHeight="1" ht="15.75" r="4679" spans="9:20" x14ac:dyDescent="0.2">
      <c r="I4679" s="3"/>
      <c r="L4679" s="1"/>
      <c r="M4679" s="1"/>
      <c r="O4679" s="1"/>
      <c r="P4679" s="4"/>
      <c r="S4679" s="1"/>
    </row>
    <row customHeight="1" ht="15.75" r="4680" spans="9:20" x14ac:dyDescent="0.2">
      <c r="I4680" s="3"/>
      <c r="L4680" s="1"/>
      <c r="M4680" s="1"/>
      <c r="O4680" s="1"/>
      <c r="P4680" s="4"/>
      <c r="S4680" s="1"/>
    </row>
    <row customHeight="1" ht="15.75" r="4681" spans="9:20" x14ac:dyDescent="0.2">
      <c r="I4681" s="3"/>
      <c r="L4681" s="1"/>
      <c r="M4681" s="1"/>
      <c r="O4681" s="1"/>
      <c r="P4681" s="4"/>
      <c r="S4681" s="1"/>
    </row>
    <row customHeight="1" ht="15.75" r="4682" spans="9:20" x14ac:dyDescent="0.2">
      <c r="I4682" s="3"/>
      <c r="L4682" s="1"/>
      <c r="M4682" s="1"/>
      <c r="O4682" s="1"/>
      <c r="P4682" s="4"/>
      <c r="S4682" s="1"/>
    </row>
    <row customHeight="1" ht="15.75" r="4683" spans="9:20" x14ac:dyDescent="0.2">
      <c r="I4683" s="3"/>
      <c r="L4683" s="1"/>
      <c r="M4683" s="1"/>
      <c r="O4683" s="1"/>
      <c r="P4683" s="4"/>
      <c r="S4683" s="1"/>
    </row>
    <row customHeight="1" ht="15.75" r="4684" spans="9:20" x14ac:dyDescent="0.2">
      <c r="I4684" s="3"/>
      <c r="L4684" s="1"/>
      <c r="M4684" s="1"/>
      <c r="O4684" s="1"/>
      <c r="P4684" s="4"/>
      <c r="S4684" s="1"/>
    </row>
    <row customHeight="1" ht="15.75" r="4685" spans="9:20" x14ac:dyDescent="0.2">
      <c r="I4685" s="3"/>
      <c r="L4685" s="1"/>
      <c r="M4685" s="1"/>
      <c r="O4685" s="1"/>
      <c r="P4685" s="4"/>
      <c r="S4685" s="1"/>
    </row>
    <row customHeight="1" ht="15.75" r="4686" spans="9:20" x14ac:dyDescent="0.2">
      <c r="I4686" s="3"/>
      <c r="L4686" s="1"/>
      <c r="M4686" s="1"/>
      <c r="O4686" s="1"/>
      <c r="P4686" s="4"/>
      <c r="S4686" s="1"/>
    </row>
    <row customHeight="1" ht="15.75" r="4687" spans="9:20" x14ac:dyDescent="0.2">
      <c r="I4687" s="3"/>
      <c r="L4687" s="1"/>
      <c r="M4687" s="1"/>
      <c r="O4687" s="1"/>
      <c r="P4687" s="4"/>
      <c r="S4687" s="1"/>
    </row>
    <row customHeight="1" ht="15.75" r="4688" spans="9:20" x14ac:dyDescent="0.2">
      <c r="I4688" s="3"/>
      <c r="L4688" s="1"/>
      <c r="M4688" s="1"/>
      <c r="O4688" s="1"/>
      <c r="P4688" s="4"/>
      <c r="S4688" s="1"/>
    </row>
    <row customHeight="1" ht="15.75" r="4689" spans="9:20" x14ac:dyDescent="0.2">
      <c r="I4689" s="3"/>
      <c r="L4689" s="1"/>
      <c r="M4689" s="1"/>
      <c r="O4689" s="1"/>
      <c r="P4689" s="4"/>
      <c r="S4689" s="1"/>
    </row>
    <row customHeight="1" ht="15.75" r="4690" spans="9:20" x14ac:dyDescent="0.2">
      <c r="I4690" s="3"/>
      <c r="L4690" s="1"/>
      <c r="M4690" s="1"/>
      <c r="O4690" s="1"/>
      <c r="P4690" s="4"/>
      <c r="S4690" s="1"/>
    </row>
    <row customHeight="1" ht="15.75" r="4691" spans="9:20" x14ac:dyDescent="0.2">
      <c r="I4691" s="3"/>
      <c r="L4691" s="1"/>
      <c r="M4691" s="1"/>
      <c r="O4691" s="1"/>
      <c r="P4691" s="4"/>
      <c r="S4691" s="1"/>
    </row>
    <row customHeight="1" ht="15.75" r="4692" spans="9:20" x14ac:dyDescent="0.2">
      <c r="I4692" s="3"/>
      <c r="L4692" s="1"/>
      <c r="M4692" s="1"/>
      <c r="O4692" s="1"/>
      <c r="P4692" s="4"/>
      <c r="S4692" s="1"/>
    </row>
    <row customHeight="1" ht="15.75" r="4693" spans="9:20" x14ac:dyDescent="0.2">
      <c r="I4693" s="3"/>
      <c r="L4693" s="1"/>
      <c r="M4693" s="1"/>
      <c r="O4693" s="1"/>
      <c r="P4693" s="4"/>
      <c r="S4693" s="1"/>
    </row>
    <row customHeight="1" ht="15.75" r="4694" spans="9:20" x14ac:dyDescent="0.2">
      <c r="I4694" s="3"/>
      <c r="L4694" s="1"/>
      <c r="M4694" s="1"/>
      <c r="O4694" s="1"/>
      <c r="P4694" s="4"/>
      <c r="S4694" s="1"/>
    </row>
    <row customHeight="1" ht="15.75" r="4695" spans="9:20" x14ac:dyDescent="0.2">
      <c r="I4695" s="3"/>
      <c r="L4695" s="1"/>
      <c r="M4695" s="1"/>
      <c r="O4695" s="1"/>
      <c r="P4695" s="4"/>
      <c r="S4695" s="1"/>
    </row>
    <row customHeight="1" ht="15.75" r="4696" spans="9:20" x14ac:dyDescent="0.2">
      <c r="I4696" s="3"/>
      <c r="L4696" s="1"/>
      <c r="M4696" s="1"/>
      <c r="O4696" s="1"/>
      <c r="P4696" s="4"/>
      <c r="S4696" s="1"/>
    </row>
    <row customHeight="1" ht="15.75" r="4697" spans="9:20" x14ac:dyDescent="0.2">
      <c r="I4697" s="3"/>
      <c r="L4697" s="1"/>
      <c r="M4697" s="1"/>
      <c r="O4697" s="1"/>
      <c r="P4697" s="4"/>
      <c r="S4697" s="1"/>
    </row>
    <row customHeight="1" ht="15.75" r="4698" spans="9:20" x14ac:dyDescent="0.2">
      <c r="I4698" s="3"/>
      <c r="L4698" s="1"/>
      <c r="M4698" s="1"/>
      <c r="O4698" s="1"/>
      <c r="P4698" s="4"/>
      <c r="S4698" s="1"/>
    </row>
    <row customHeight="1" ht="15.75" r="4699" spans="9:20" x14ac:dyDescent="0.2">
      <c r="I4699" s="3"/>
      <c r="L4699" s="1"/>
      <c r="M4699" s="1"/>
      <c r="O4699" s="1"/>
      <c r="P4699" s="4"/>
      <c r="S4699" s="1"/>
    </row>
    <row customHeight="1" ht="15.75" r="4700" spans="9:20" x14ac:dyDescent="0.2">
      <c r="I4700" s="3"/>
      <c r="L4700" s="1"/>
      <c r="M4700" s="1"/>
      <c r="O4700" s="1"/>
      <c r="P4700" s="4"/>
      <c r="S4700" s="1"/>
    </row>
    <row customHeight="1" ht="15.75" r="4701" spans="9:20" x14ac:dyDescent="0.2">
      <c r="I4701" s="3"/>
      <c r="L4701" s="1"/>
      <c r="M4701" s="1"/>
      <c r="O4701" s="1"/>
      <c r="P4701" s="4"/>
      <c r="S4701" s="1"/>
    </row>
    <row customHeight="1" ht="15.75" r="4702" spans="9:20" x14ac:dyDescent="0.2">
      <c r="I4702" s="3"/>
      <c r="L4702" s="1"/>
      <c r="M4702" s="1"/>
      <c r="O4702" s="1"/>
      <c r="P4702" s="4"/>
      <c r="S4702" s="1"/>
    </row>
    <row customHeight="1" ht="15.75" r="4703" spans="9:20" x14ac:dyDescent="0.2">
      <c r="I4703" s="3"/>
      <c r="L4703" s="1"/>
      <c r="M4703" s="1"/>
      <c r="O4703" s="1"/>
      <c r="P4703" s="4"/>
      <c r="S4703" s="1"/>
    </row>
    <row customHeight="1" ht="15.75" r="4704" spans="9:20" x14ac:dyDescent="0.2">
      <c r="I4704" s="3"/>
      <c r="L4704" s="1"/>
      <c r="M4704" s="1"/>
      <c r="O4704" s="1"/>
      <c r="P4704" s="4"/>
      <c r="S4704" s="1"/>
    </row>
    <row customHeight="1" ht="15.75" r="4705" spans="9:20" x14ac:dyDescent="0.2">
      <c r="I4705" s="3"/>
      <c r="L4705" s="1"/>
      <c r="M4705" s="1"/>
      <c r="O4705" s="1"/>
      <c r="P4705" s="4"/>
      <c r="S4705" s="1"/>
    </row>
    <row customHeight="1" ht="15.75" r="4706" spans="9:20" x14ac:dyDescent="0.2">
      <c r="I4706" s="3"/>
      <c r="L4706" s="1"/>
      <c r="M4706" s="1"/>
      <c r="O4706" s="1"/>
      <c r="P4706" s="4"/>
      <c r="S4706" s="1"/>
    </row>
    <row customHeight="1" ht="15.75" r="4707" spans="9:20" x14ac:dyDescent="0.2">
      <c r="I4707" s="3"/>
      <c r="L4707" s="1"/>
      <c r="M4707" s="1"/>
      <c r="O4707" s="1"/>
      <c r="P4707" s="4"/>
      <c r="S4707" s="1"/>
    </row>
    <row customHeight="1" ht="15.75" r="4708" spans="9:20" x14ac:dyDescent="0.2">
      <c r="I4708" s="3"/>
      <c r="L4708" s="1"/>
      <c r="M4708" s="1"/>
      <c r="O4708" s="1"/>
      <c r="P4708" s="4"/>
      <c r="S4708" s="1"/>
    </row>
    <row customHeight="1" ht="15.75" r="4709" spans="9:20" x14ac:dyDescent="0.2">
      <c r="I4709" s="3"/>
      <c r="L4709" s="1"/>
      <c r="M4709" s="1"/>
      <c r="O4709" s="1"/>
      <c r="P4709" s="4"/>
      <c r="S4709" s="1"/>
    </row>
    <row customHeight="1" ht="15.75" r="4710" spans="9:20" x14ac:dyDescent="0.2">
      <c r="I4710" s="3"/>
      <c r="L4710" s="1"/>
      <c r="M4710" s="1"/>
      <c r="O4710" s="1"/>
      <c r="P4710" s="4"/>
      <c r="S4710" s="1"/>
    </row>
    <row customHeight="1" ht="15.75" r="4711" spans="9:20" x14ac:dyDescent="0.2">
      <c r="I4711" s="3"/>
      <c r="L4711" s="1"/>
      <c r="M4711" s="1"/>
      <c r="O4711" s="1"/>
      <c r="P4711" s="4"/>
      <c r="S4711" s="1"/>
    </row>
    <row customHeight="1" ht="15.75" r="4712" spans="9:20" x14ac:dyDescent="0.2">
      <c r="I4712" s="3"/>
      <c r="L4712" s="1"/>
      <c r="M4712" s="1"/>
      <c r="O4712" s="1"/>
      <c r="P4712" s="4"/>
      <c r="S4712" s="1"/>
    </row>
    <row customHeight="1" ht="15.75" r="4713" spans="9:20" x14ac:dyDescent="0.2">
      <c r="I4713" s="3"/>
      <c r="L4713" s="1"/>
      <c r="M4713" s="1"/>
      <c r="O4713" s="1"/>
      <c r="P4713" s="4"/>
      <c r="S4713" s="1"/>
    </row>
    <row customHeight="1" ht="15.75" r="4714" spans="9:20" x14ac:dyDescent="0.2">
      <c r="I4714" s="3"/>
      <c r="L4714" s="1"/>
      <c r="M4714" s="1"/>
      <c r="O4714" s="1"/>
      <c r="P4714" s="4"/>
      <c r="S4714" s="1"/>
    </row>
    <row customHeight="1" ht="15.75" r="4715" spans="9:20" x14ac:dyDescent="0.2">
      <c r="I4715" s="3"/>
      <c r="L4715" s="1"/>
      <c r="M4715" s="1"/>
      <c r="O4715" s="1"/>
      <c r="P4715" s="4"/>
      <c r="S4715" s="1"/>
    </row>
    <row customHeight="1" ht="15.75" r="4716" spans="9:20" x14ac:dyDescent="0.2">
      <c r="I4716" s="3"/>
      <c r="L4716" s="1"/>
      <c r="M4716" s="1"/>
      <c r="O4716" s="1"/>
      <c r="P4716" s="4"/>
      <c r="S4716" s="1"/>
    </row>
    <row customHeight="1" ht="15.75" r="4717" spans="9:20" x14ac:dyDescent="0.2">
      <c r="I4717" s="3"/>
      <c r="L4717" s="1"/>
      <c r="M4717" s="1"/>
      <c r="O4717" s="1"/>
      <c r="P4717" s="4"/>
      <c r="S4717" s="1"/>
    </row>
    <row customHeight="1" ht="15.75" r="4718" spans="9:20" x14ac:dyDescent="0.2">
      <c r="I4718" s="3"/>
      <c r="L4718" s="1"/>
      <c r="M4718" s="1"/>
      <c r="O4718" s="1"/>
      <c r="P4718" s="4"/>
      <c r="S4718" s="1"/>
    </row>
    <row customHeight="1" ht="15.75" r="4719" spans="9:20" x14ac:dyDescent="0.2">
      <c r="I4719" s="3"/>
      <c r="L4719" s="1"/>
      <c r="M4719" s="1"/>
      <c r="O4719" s="1"/>
      <c r="P4719" s="4"/>
      <c r="S4719" s="1"/>
    </row>
    <row customHeight="1" ht="15.75" r="4720" spans="9:20" x14ac:dyDescent="0.2">
      <c r="I4720" s="3"/>
      <c r="L4720" s="1"/>
      <c r="M4720" s="1"/>
      <c r="O4720" s="1"/>
      <c r="P4720" s="4"/>
      <c r="S4720" s="1"/>
    </row>
    <row customHeight="1" ht="15.75" r="4721" spans="9:20" x14ac:dyDescent="0.2">
      <c r="I4721" s="3"/>
      <c r="L4721" s="1"/>
      <c r="M4721" s="1"/>
      <c r="O4721" s="1"/>
      <c r="P4721" s="4"/>
      <c r="S4721" s="1"/>
    </row>
    <row customHeight="1" ht="15.75" r="4722" spans="9:20" x14ac:dyDescent="0.2">
      <c r="I4722" s="3"/>
      <c r="L4722" s="1"/>
      <c r="M4722" s="1"/>
      <c r="O4722" s="1"/>
      <c r="P4722" s="4"/>
      <c r="S4722" s="1"/>
    </row>
    <row customHeight="1" ht="15.75" r="4723" spans="9:20" x14ac:dyDescent="0.2">
      <c r="I4723" s="3"/>
      <c r="L4723" s="1"/>
      <c r="M4723" s="1"/>
      <c r="O4723" s="1"/>
      <c r="P4723" s="4"/>
      <c r="S4723" s="1"/>
    </row>
    <row customHeight="1" ht="15.75" r="4724" spans="9:20" x14ac:dyDescent="0.2">
      <c r="I4724" s="3"/>
      <c r="L4724" s="1"/>
      <c r="M4724" s="1"/>
      <c r="O4724" s="1"/>
      <c r="P4724" s="4"/>
      <c r="S4724" s="1"/>
    </row>
    <row customHeight="1" ht="15.75" r="4725" spans="9:20" x14ac:dyDescent="0.2">
      <c r="I4725" s="3"/>
      <c r="L4725" s="1"/>
      <c r="M4725" s="1"/>
      <c r="O4725" s="1"/>
      <c r="P4725" s="4"/>
      <c r="S4725" s="1"/>
    </row>
    <row customHeight="1" ht="15.75" r="4726" spans="9:20" x14ac:dyDescent="0.2">
      <c r="I4726" s="3"/>
      <c r="L4726" s="1"/>
      <c r="M4726" s="1"/>
      <c r="O4726" s="1"/>
      <c r="P4726" s="4"/>
      <c r="S4726" s="1"/>
    </row>
    <row customHeight="1" ht="15.75" r="4727" spans="9:20" x14ac:dyDescent="0.2">
      <c r="I4727" s="3"/>
      <c r="L4727" s="1"/>
      <c r="M4727" s="1"/>
      <c r="O4727" s="1"/>
      <c r="P4727" s="4"/>
      <c r="S4727" s="1"/>
    </row>
    <row customHeight="1" ht="15.75" r="4728" spans="9:20" x14ac:dyDescent="0.2">
      <c r="I4728" s="3"/>
      <c r="L4728" s="1"/>
      <c r="M4728" s="1"/>
      <c r="O4728" s="1"/>
      <c r="P4728" s="4"/>
      <c r="S4728" s="1"/>
    </row>
    <row customHeight="1" ht="15.75" r="4729" spans="9:20" x14ac:dyDescent="0.2">
      <c r="I4729" s="3"/>
      <c r="L4729" s="1"/>
      <c r="M4729" s="1"/>
      <c r="O4729" s="1"/>
      <c r="P4729" s="4"/>
      <c r="S4729" s="1"/>
    </row>
    <row customHeight="1" ht="15.75" r="4730" spans="9:20" x14ac:dyDescent="0.2">
      <c r="I4730" s="3"/>
      <c r="L4730" s="1"/>
      <c r="M4730" s="1"/>
      <c r="O4730" s="1"/>
      <c r="P4730" s="4"/>
      <c r="S4730" s="1"/>
    </row>
    <row customHeight="1" ht="15.75" r="4731" spans="9:20" x14ac:dyDescent="0.2">
      <c r="I4731" s="3"/>
      <c r="L4731" s="1"/>
      <c r="M4731" s="1"/>
      <c r="O4731" s="1"/>
      <c r="P4731" s="4"/>
      <c r="S4731" s="1"/>
    </row>
    <row customHeight="1" ht="15.75" r="4732" spans="9:20" x14ac:dyDescent="0.2">
      <c r="I4732" s="3"/>
      <c r="L4732" s="1"/>
      <c r="M4732" s="1"/>
      <c r="O4732" s="1"/>
      <c r="P4732" s="4"/>
      <c r="S4732" s="1"/>
    </row>
    <row customHeight="1" ht="15.75" r="4733" spans="9:20" x14ac:dyDescent="0.2">
      <c r="I4733" s="3"/>
      <c r="L4733" s="1"/>
      <c r="M4733" s="1"/>
      <c r="O4733" s="1"/>
      <c r="P4733" s="4"/>
      <c r="S4733" s="1"/>
    </row>
    <row customHeight="1" ht="15.75" r="4734" spans="9:20" x14ac:dyDescent="0.2">
      <c r="I4734" s="3"/>
      <c r="L4734" s="1"/>
      <c r="M4734" s="1"/>
      <c r="O4734" s="1"/>
      <c r="P4734" s="4"/>
      <c r="S4734" s="1"/>
    </row>
    <row customHeight="1" ht="15.75" r="4735" spans="9:20" x14ac:dyDescent="0.2">
      <c r="I4735" s="3"/>
      <c r="L4735" s="1"/>
      <c r="M4735" s="1"/>
      <c r="O4735" s="1"/>
      <c r="P4735" s="4"/>
      <c r="S4735" s="1"/>
    </row>
    <row customHeight="1" ht="15.75" r="4736" spans="9:20" x14ac:dyDescent="0.2">
      <c r="I4736" s="3"/>
      <c r="L4736" s="1"/>
      <c r="M4736" s="1"/>
      <c r="O4736" s="1"/>
      <c r="P4736" s="4"/>
      <c r="S4736" s="1"/>
    </row>
    <row customHeight="1" ht="15.75" r="4737" spans="9:20" x14ac:dyDescent="0.2">
      <c r="I4737" s="3"/>
      <c r="L4737" s="1"/>
      <c r="M4737" s="1"/>
      <c r="O4737" s="1"/>
      <c r="P4737" s="4"/>
      <c r="S4737" s="1"/>
    </row>
    <row customHeight="1" ht="15.75" r="4738" spans="9:20" x14ac:dyDescent="0.2">
      <c r="I4738" s="3"/>
      <c r="L4738" s="1"/>
      <c r="M4738" s="1"/>
      <c r="O4738" s="1"/>
      <c r="P4738" s="4"/>
      <c r="S4738" s="1"/>
    </row>
    <row customHeight="1" ht="15.75" r="4739" spans="9:20" x14ac:dyDescent="0.2">
      <c r="I4739" s="3"/>
      <c r="L4739" s="1"/>
      <c r="M4739" s="1"/>
      <c r="O4739" s="1"/>
      <c r="P4739" s="4"/>
      <c r="S4739" s="1"/>
    </row>
    <row customHeight="1" ht="15.75" r="4740" spans="9:20" x14ac:dyDescent="0.2">
      <c r="I4740" s="3"/>
      <c r="L4740" s="1"/>
      <c r="M4740" s="1"/>
      <c r="O4740" s="1"/>
      <c r="P4740" s="4"/>
      <c r="S4740" s="1"/>
    </row>
    <row customHeight="1" ht="15.75" r="4741" spans="9:20" x14ac:dyDescent="0.2">
      <c r="I4741" s="3"/>
      <c r="L4741" s="1"/>
      <c r="M4741" s="1"/>
      <c r="O4741" s="1"/>
      <c r="P4741" s="4"/>
      <c r="S4741" s="1"/>
    </row>
    <row customHeight="1" ht="15.75" r="4742" spans="9:20" x14ac:dyDescent="0.2">
      <c r="I4742" s="3"/>
      <c r="L4742" s="1"/>
      <c r="M4742" s="1"/>
      <c r="O4742" s="1"/>
      <c r="P4742" s="4"/>
      <c r="S4742" s="1"/>
    </row>
    <row customHeight="1" ht="15.75" r="4743" spans="9:20" x14ac:dyDescent="0.2">
      <c r="I4743" s="3"/>
      <c r="L4743" s="1"/>
      <c r="M4743" s="1"/>
      <c r="O4743" s="1"/>
      <c r="P4743" s="4"/>
      <c r="S4743" s="1"/>
    </row>
    <row customHeight="1" ht="15.75" r="4744" spans="9:20" x14ac:dyDescent="0.2">
      <c r="I4744" s="3"/>
      <c r="L4744" s="1"/>
      <c r="M4744" s="1"/>
      <c r="O4744" s="1"/>
      <c r="P4744" s="4"/>
      <c r="S4744" s="1"/>
    </row>
    <row customHeight="1" ht="15.75" r="4745" spans="9:20" x14ac:dyDescent="0.2">
      <c r="I4745" s="3"/>
      <c r="L4745" s="1"/>
      <c r="M4745" s="1"/>
      <c r="O4745" s="1"/>
      <c r="P4745" s="4"/>
      <c r="S4745" s="1"/>
    </row>
    <row customHeight="1" ht="15.75" r="4746" spans="9:20" x14ac:dyDescent="0.2">
      <c r="I4746" s="3"/>
      <c r="L4746" s="1"/>
      <c r="M4746" s="1"/>
      <c r="O4746" s="1"/>
      <c r="P4746" s="4"/>
      <c r="S4746" s="1"/>
    </row>
    <row customHeight="1" ht="15.75" r="4747" spans="9:20" x14ac:dyDescent="0.2">
      <c r="I4747" s="3"/>
      <c r="L4747" s="1"/>
      <c r="M4747" s="1"/>
      <c r="O4747" s="1"/>
      <c r="P4747" s="4"/>
      <c r="S4747" s="1"/>
    </row>
    <row customHeight="1" ht="15.75" r="4748" spans="9:20" x14ac:dyDescent="0.2">
      <c r="I4748" s="3"/>
      <c r="L4748" s="1"/>
      <c r="M4748" s="1"/>
      <c r="O4748" s="1"/>
      <c r="P4748" s="4"/>
      <c r="S4748" s="1"/>
    </row>
    <row customHeight="1" ht="15.75" r="4749" spans="9:20" x14ac:dyDescent="0.2">
      <c r="I4749" s="3"/>
      <c r="L4749" s="1"/>
      <c r="M4749" s="1"/>
      <c r="O4749" s="1"/>
      <c r="P4749" s="4"/>
      <c r="S4749" s="1"/>
    </row>
    <row customHeight="1" ht="15.75" r="4750" spans="9:20" x14ac:dyDescent="0.2">
      <c r="I4750" s="3"/>
      <c r="L4750" s="1"/>
      <c r="M4750" s="1"/>
      <c r="O4750" s="1"/>
      <c r="P4750" s="4"/>
      <c r="S4750" s="1"/>
    </row>
    <row customHeight="1" ht="15.75" r="4751" spans="9:20" x14ac:dyDescent="0.2">
      <c r="I4751" s="3"/>
      <c r="L4751" s="1"/>
      <c r="M4751" s="1"/>
      <c r="O4751" s="1"/>
      <c r="P4751" s="4"/>
      <c r="S4751" s="1"/>
    </row>
    <row customHeight="1" ht="15.75" r="4752" spans="9:20" x14ac:dyDescent="0.2">
      <c r="I4752" s="3"/>
      <c r="L4752" s="1"/>
      <c r="M4752" s="1"/>
      <c r="O4752" s="1"/>
      <c r="P4752" s="4"/>
      <c r="S4752" s="1"/>
    </row>
    <row customHeight="1" ht="15.75" r="4753" spans="9:20" x14ac:dyDescent="0.2">
      <c r="I4753" s="3"/>
      <c r="L4753" s="1"/>
      <c r="M4753" s="1"/>
      <c r="O4753" s="1"/>
      <c r="P4753" s="4"/>
      <c r="S4753" s="1"/>
    </row>
    <row customHeight="1" ht="15.75" r="4754" spans="9:20" x14ac:dyDescent="0.2">
      <c r="I4754" s="3"/>
      <c r="L4754" s="1"/>
      <c r="M4754" s="1"/>
      <c r="O4754" s="1"/>
      <c r="P4754" s="4"/>
      <c r="S4754" s="1"/>
    </row>
    <row customHeight="1" ht="15.75" r="4755" spans="9:20" x14ac:dyDescent="0.2">
      <c r="I4755" s="3"/>
      <c r="L4755" s="1"/>
      <c r="M4755" s="1"/>
      <c r="O4755" s="1"/>
      <c r="P4755" s="4"/>
      <c r="S4755" s="1"/>
    </row>
    <row customHeight="1" ht="15.75" r="4756" spans="9:20" x14ac:dyDescent="0.2">
      <c r="I4756" s="3"/>
      <c r="L4756" s="1"/>
      <c r="M4756" s="1"/>
      <c r="O4756" s="1"/>
      <c r="P4756" s="4"/>
      <c r="S4756" s="1"/>
    </row>
    <row customHeight="1" ht="15.75" r="4757" spans="9:20" x14ac:dyDescent="0.2">
      <c r="I4757" s="3"/>
      <c r="L4757" s="1"/>
      <c r="M4757" s="1"/>
      <c r="O4757" s="1"/>
      <c r="P4757" s="4"/>
      <c r="S4757" s="1"/>
    </row>
    <row customHeight="1" ht="15.75" r="4758" spans="9:20" x14ac:dyDescent="0.2">
      <c r="I4758" s="3"/>
      <c r="L4758" s="1"/>
      <c r="M4758" s="1"/>
      <c r="O4758" s="1"/>
      <c r="P4758" s="4"/>
      <c r="S4758" s="1"/>
    </row>
    <row customHeight="1" ht="15.75" r="4759" spans="9:20" x14ac:dyDescent="0.2">
      <c r="I4759" s="3"/>
      <c r="L4759" s="1"/>
      <c r="M4759" s="1"/>
      <c r="O4759" s="1"/>
      <c r="P4759" s="4"/>
      <c r="S4759" s="1"/>
    </row>
    <row customHeight="1" ht="15.75" r="4760" spans="9:20" x14ac:dyDescent="0.2">
      <c r="I4760" s="3"/>
      <c r="L4760" s="1"/>
      <c r="M4760" s="1"/>
      <c r="O4760" s="1"/>
      <c r="P4760" s="4"/>
      <c r="S4760" s="1"/>
    </row>
    <row customHeight="1" ht="15.75" r="4761" spans="9:20" x14ac:dyDescent="0.2">
      <c r="I4761" s="3"/>
      <c r="L4761" s="1"/>
      <c r="M4761" s="1"/>
      <c r="O4761" s="1"/>
      <c r="P4761" s="4"/>
      <c r="S4761" s="1"/>
    </row>
    <row customHeight="1" ht="15.75" r="4762" spans="9:20" x14ac:dyDescent="0.2">
      <c r="I4762" s="3"/>
      <c r="L4762" s="1"/>
      <c r="M4762" s="1"/>
      <c r="O4762" s="1"/>
      <c r="P4762" s="4"/>
      <c r="S4762" s="1"/>
    </row>
    <row customHeight="1" ht="15.75" r="4763" spans="9:20" x14ac:dyDescent="0.2">
      <c r="I4763" s="3"/>
      <c r="L4763" s="1"/>
      <c r="M4763" s="1"/>
      <c r="O4763" s="1"/>
      <c r="P4763" s="4"/>
      <c r="S4763" s="1"/>
    </row>
    <row customHeight="1" ht="15.75" r="4764" spans="9:20" x14ac:dyDescent="0.2">
      <c r="I4764" s="3"/>
      <c r="L4764" s="1"/>
      <c r="M4764" s="1"/>
      <c r="O4764" s="1"/>
      <c r="P4764" s="4"/>
      <c r="S4764" s="1"/>
    </row>
    <row customHeight="1" ht="15.75" r="4765" spans="9:20" x14ac:dyDescent="0.2">
      <c r="I4765" s="3"/>
      <c r="L4765" s="1"/>
      <c r="M4765" s="1"/>
      <c r="O4765" s="1"/>
      <c r="P4765" s="4"/>
      <c r="S4765" s="1"/>
    </row>
    <row customHeight="1" ht="15.75" r="4766" spans="9:20" x14ac:dyDescent="0.2">
      <c r="I4766" s="3"/>
      <c r="L4766" s="1"/>
      <c r="M4766" s="1"/>
      <c r="O4766" s="1"/>
      <c r="P4766" s="4"/>
      <c r="S4766" s="1"/>
    </row>
    <row customHeight="1" ht="15.75" r="4767" spans="9:20" x14ac:dyDescent="0.2">
      <c r="I4767" s="3"/>
      <c r="L4767" s="1"/>
      <c r="M4767" s="1"/>
      <c r="O4767" s="1"/>
      <c r="P4767" s="4"/>
      <c r="S4767" s="1"/>
    </row>
    <row customHeight="1" ht="15.75" r="4768" spans="9:20" x14ac:dyDescent="0.2">
      <c r="I4768" s="3"/>
      <c r="L4768" s="1"/>
      <c r="M4768" s="1"/>
      <c r="O4768" s="1"/>
      <c r="P4768" s="4"/>
      <c r="S4768" s="1"/>
    </row>
    <row customHeight="1" ht="15.75" r="4769" spans="9:20" x14ac:dyDescent="0.2">
      <c r="I4769" s="3"/>
      <c r="L4769" s="1"/>
      <c r="M4769" s="1"/>
      <c r="O4769" s="1"/>
      <c r="P4769" s="4"/>
      <c r="S4769" s="1"/>
    </row>
    <row customHeight="1" ht="15.75" r="4770" spans="9:20" x14ac:dyDescent="0.2">
      <c r="I4770" s="3"/>
      <c r="L4770" s="1"/>
      <c r="M4770" s="1"/>
      <c r="O4770" s="1"/>
      <c r="P4770" s="4"/>
      <c r="S4770" s="1"/>
    </row>
    <row customHeight="1" ht="15.75" r="4771" spans="9:20" x14ac:dyDescent="0.2">
      <c r="I4771" s="3"/>
      <c r="L4771" s="1"/>
      <c r="M4771" s="1"/>
      <c r="O4771" s="1"/>
      <c r="P4771" s="4"/>
      <c r="S4771" s="1"/>
    </row>
    <row customHeight="1" ht="15.75" r="4772" spans="9:20" x14ac:dyDescent="0.2">
      <c r="I4772" s="3"/>
      <c r="L4772" s="1"/>
      <c r="M4772" s="1"/>
      <c r="O4772" s="1"/>
      <c r="P4772" s="4"/>
      <c r="S4772" s="1"/>
    </row>
    <row customHeight="1" ht="15.75" r="4773" spans="9:20" x14ac:dyDescent="0.2">
      <c r="I4773" s="3"/>
      <c r="L4773" s="1"/>
      <c r="M4773" s="1"/>
      <c r="O4773" s="1"/>
      <c r="P4773" s="4"/>
      <c r="S4773" s="1"/>
    </row>
    <row customHeight="1" ht="15.75" r="4774" spans="9:20" x14ac:dyDescent="0.2">
      <c r="I4774" s="3"/>
      <c r="L4774" s="1"/>
      <c r="M4774" s="1"/>
      <c r="O4774" s="1"/>
      <c r="P4774" s="4"/>
      <c r="S4774" s="1"/>
    </row>
    <row customHeight="1" ht="15.75" r="4775" spans="9:20" x14ac:dyDescent="0.2">
      <c r="I4775" s="3"/>
      <c r="L4775" s="1"/>
      <c r="M4775" s="1"/>
      <c r="O4775" s="1"/>
      <c r="P4775" s="4"/>
      <c r="S4775" s="1"/>
    </row>
    <row customHeight="1" ht="15.75" r="4776" spans="9:20" x14ac:dyDescent="0.2">
      <c r="I4776" s="3"/>
      <c r="L4776" s="1"/>
      <c r="M4776" s="1"/>
      <c r="O4776" s="1"/>
      <c r="P4776" s="4"/>
      <c r="S4776" s="1"/>
    </row>
    <row customHeight="1" ht="15.75" r="4777" spans="9:20" x14ac:dyDescent="0.2">
      <c r="I4777" s="3"/>
      <c r="L4777" s="1"/>
      <c r="M4777" s="1"/>
      <c r="O4777" s="1"/>
      <c r="P4777" s="4"/>
      <c r="S4777" s="1"/>
    </row>
    <row customHeight="1" ht="15.75" r="4778" spans="9:20" x14ac:dyDescent="0.2">
      <c r="I4778" s="3"/>
      <c r="L4778" s="1"/>
      <c r="M4778" s="1"/>
      <c r="O4778" s="1"/>
      <c r="P4778" s="4"/>
      <c r="S4778" s="1"/>
    </row>
    <row customHeight="1" ht="15.75" r="4779" spans="9:20" x14ac:dyDescent="0.2">
      <c r="I4779" s="3"/>
      <c r="L4779" s="1"/>
      <c r="M4779" s="1"/>
      <c r="O4779" s="1"/>
      <c r="P4779" s="4"/>
      <c r="S4779" s="1"/>
    </row>
    <row customHeight="1" ht="15.75" r="4780" spans="9:20" x14ac:dyDescent="0.2">
      <c r="I4780" s="3"/>
      <c r="L4780" s="1"/>
      <c r="M4780" s="1"/>
      <c r="O4780" s="1"/>
      <c r="P4780" s="4"/>
      <c r="S4780" s="1"/>
    </row>
    <row customHeight="1" ht="15.75" r="4781" spans="9:20" x14ac:dyDescent="0.2">
      <c r="I4781" s="3"/>
      <c r="L4781" s="1"/>
      <c r="M4781" s="1"/>
      <c r="O4781" s="1"/>
      <c r="P4781" s="4"/>
      <c r="S4781" s="1"/>
    </row>
    <row customHeight="1" ht="15.75" r="4782" spans="9:20" x14ac:dyDescent="0.2">
      <c r="I4782" s="3"/>
      <c r="L4782" s="1"/>
      <c r="M4782" s="1"/>
      <c r="O4782" s="1"/>
      <c r="P4782" s="4"/>
      <c r="S4782" s="1"/>
    </row>
    <row customHeight="1" ht="15.75" r="4783" spans="9:20" x14ac:dyDescent="0.2">
      <c r="I4783" s="3"/>
      <c r="L4783" s="1"/>
      <c r="M4783" s="1"/>
      <c r="O4783" s="1"/>
      <c r="P4783" s="4"/>
      <c r="S4783" s="1"/>
    </row>
    <row customHeight="1" ht="15.75" r="4784" spans="9:20" x14ac:dyDescent="0.2">
      <c r="I4784" s="3"/>
      <c r="L4784" s="1"/>
      <c r="M4784" s="1"/>
      <c r="O4784" s="1"/>
      <c r="P4784" s="4"/>
      <c r="S4784" s="1"/>
    </row>
    <row customHeight="1" ht="15.75" r="4785" spans="9:20" x14ac:dyDescent="0.2">
      <c r="I4785" s="3"/>
      <c r="L4785" s="1"/>
      <c r="M4785" s="1"/>
      <c r="O4785" s="1"/>
      <c r="P4785" s="4"/>
      <c r="S4785" s="1"/>
    </row>
    <row customHeight="1" ht="15.75" r="4786" spans="9:20" x14ac:dyDescent="0.2">
      <c r="I4786" s="3"/>
      <c r="L4786" s="1"/>
      <c r="M4786" s="1"/>
      <c r="O4786" s="1"/>
      <c r="P4786" s="4"/>
      <c r="S4786" s="1"/>
    </row>
    <row customHeight="1" ht="15.75" r="4787" spans="9:20" x14ac:dyDescent="0.2">
      <c r="I4787" s="3"/>
      <c r="L4787" s="1"/>
      <c r="M4787" s="1"/>
      <c r="O4787" s="1"/>
      <c r="P4787" s="4"/>
      <c r="S4787" s="1"/>
    </row>
    <row customHeight="1" ht="15.75" r="4788" spans="9:20" x14ac:dyDescent="0.2">
      <c r="I4788" s="3"/>
      <c r="L4788" s="1"/>
      <c r="M4788" s="1"/>
      <c r="O4788" s="1"/>
      <c r="P4788" s="4"/>
      <c r="S4788" s="1"/>
    </row>
    <row customHeight="1" ht="15.75" r="4789" spans="9:20" x14ac:dyDescent="0.2">
      <c r="I4789" s="3"/>
      <c r="L4789" s="1"/>
      <c r="M4789" s="1"/>
      <c r="O4789" s="1"/>
      <c r="P4789" s="4"/>
      <c r="S4789" s="1"/>
    </row>
    <row customHeight="1" ht="15.75" r="4790" spans="9:20" x14ac:dyDescent="0.2">
      <c r="I4790" s="3"/>
      <c r="L4790" s="1"/>
      <c r="M4790" s="1"/>
      <c r="O4790" s="1"/>
      <c r="P4790" s="4"/>
      <c r="S4790" s="1"/>
    </row>
    <row customHeight="1" ht="15.75" r="4791" spans="9:20" x14ac:dyDescent="0.2">
      <c r="I4791" s="3"/>
      <c r="L4791" s="1"/>
      <c r="M4791" s="1"/>
      <c r="O4791" s="1"/>
      <c r="P4791" s="4"/>
      <c r="S4791" s="1"/>
    </row>
    <row customHeight="1" ht="15.75" r="4792" spans="9:20" x14ac:dyDescent="0.2">
      <c r="I4792" s="3"/>
      <c r="L4792" s="1"/>
      <c r="M4792" s="1"/>
      <c r="O4792" s="1"/>
      <c r="P4792" s="4"/>
      <c r="S4792" s="1"/>
    </row>
    <row customHeight="1" ht="15.75" r="4793" spans="9:20" x14ac:dyDescent="0.2">
      <c r="I4793" s="3"/>
      <c r="L4793" s="1"/>
      <c r="M4793" s="1"/>
      <c r="O4793" s="1"/>
      <c r="P4793" s="4"/>
      <c r="S4793" s="1"/>
    </row>
    <row customHeight="1" ht="15.75" r="4794" spans="9:20" x14ac:dyDescent="0.2">
      <c r="I4794" s="3"/>
      <c r="L4794" s="1"/>
      <c r="M4794" s="1"/>
      <c r="O4794" s="1"/>
      <c r="P4794" s="4"/>
      <c r="S4794" s="1"/>
    </row>
    <row customHeight="1" ht="15.75" r="4795" spans="9:20" x14ac:dyDescent="0.2">
      <c r="I4795" s="3"/>
      <c r="L4795" s="1"/>
      <c r="M4795" s="1"/>
      <c r="O4795" s="1"/>
      <c r="P4795" s="4"/>
      <c r="S4795" s="1"/>
    </row>
    <row customHeight="1" ht="15.75" r="4796" spans="9:20" x14ac:dyDescent="0.2">
      <c r="I4796" s="3"/>
      <c r="L4796" s="1"/>
      <c r="M4796" s="1"/>
      <c r="O4796" s="1"/>
      <c r="P4796" s="4"/>
      <c r="S4796" s="1"/>
    </row>
    <row customHeight="1" ht="15.75" r="4797" spans="9:20" x14ac:dyDescent="0.2">
      <c r="I4797" s="3"/>
      <c r="L4797" s="1"/>
      <c r="M4797" s="1"/>
      <c r="O4797" s="1"/>
      <c r="P4797" s="4"/>
      <c r="S4797" s="1"/>
    </row>
    <row customHeight="1" ht="15.75" r="4798" spans="9:20" x14ac:dyDescent="0.2">
      <c r="I4798" s="3"/>
      <c r="L4798" s="1"/>
      <c r="M4798" s="1"/>
      <c r="O4798" s="1"/>
      <c r="P4798" s="4"/>
      <c r="S4798" s="1"/>
    </row>
    <row customHeight="1" ht="15.75" r="4799" spans="9:20" x14ac:dyDescent="0.2">
      <c r="I4799" s="3"/>
      <c r="L4799" s="1"/>
      <c r="M4799" s="1"/>
      <c r="O4799" s="1"/>
      <c r="P4799" s="4"/>
      <c r="S4799" s="1"/>
    </row>
    <row customHeight="1" ht="15.75" r="4800" spans="9:20" x14ac:dyDescent="0.2">
      <c r="I4800" s="3"/>
      <c r="L4800" s="1"/>
      <c r="M4800" s="1"/>
      <c r="O4800" s="1"/>
      <c r="P4800" s="4"/>
      <c r="S4800" s="1"/>
    </row>
    <row customHeight="1" ht="15.75" r="4801" spans="9:20" x14ac:dyDescent="0.2">
      <c r="I4801" s="3"/>
      <c r="L4801" s="1"/>
      <c r="M4801" s="1"/>
      <c r="O4801" s="1"/>
      <c r="P4801" s="4"/>
      <c r="S4801" s="1"/>
    </row>
    <row customHeight="1" ht="15.75" r="4802" spans="9:20" x14ac:dyDescent="0.2">
      <c r="I4802" s="3"/>
      <c r="L4802" s="1"/>
      <c r="M4802" s="1"/>
      <c r="O4802" s="1"/>
      <c r="P4802" s="4"/>
      <c r="S4802" s="1"/>
    </row>
    <row customHeight="1" ht="15.75" r="4803" spans="9:20" x14ac:dyDescent="0.2">
      <c r="I4803" s="3"/>
      <c r="L4803" s="1"/>
      <c r="M4803" s="1"/>
      <c r="O4803" s="1"/>
      <c r="P4803" s="4"/>
      <c r="S4803" s="1"/>
    </row>
    <row customHeight="1" ht="15.75" r="4804" spans="9:20" x14ac:dyDescent="0.2">
      <c r="I4804" s="3"/>
      <c r="L4804" s="1"/>
      <c r="M4804" s="1"/>
      <c r="O4804" s="1"/>
      <c r="P4804" s="4"/>
      <c r="S4804" s="1"/>
    </row>
    <row customHeight="1" ht="15.75" r="4805" spans="9:20" x14ac:dyDescent="0.2">
      <c r="I4805" s="3"/>
      <c r="L4805" s="1"/>
      <c r="M4805" s="1"/>
      <c r="O4805" s="1"/>
      <c r="P4805" s="4"/>
      <c r="S4805" s="1"/>
    </row>
    <row customHeight="1" ht="15.75" r="4806" spans="9:20" x14ac:dyDescent="0.2">
      <c r="I4806" s="3"/>
      <c r="L4806" s="1"/>
      <c r="M4806" s="1"/>
      <c r="O4806" s="1"/>
      <c r="P4806" s="4"/>
      <c r="S4806" s="1"/>
    </row>
    <row customHeight="1" ht="15.75" r="4807" spans="9:20" x14ac:dyDescent="0.2">
      <c r="I4807" s="3"/>
      <c r="L4807" s="1"/>
      <c r="M4807" s="1"/>
      <c r="O4807" s="1"/>
      <c r="P4807" s="4"/>
      <c r="S4807" s="1"/>
    </row>
    <row customHeight="1" ht="15.75" r="4808" spans="9:20" x14ac:dyDescent="0.2">
      <c r="I4808" s="3"/>
      <c r="L4808" s="1"/>
      <c r="M4808" s="1"/>
      <c r="O4808" s="1"/>
      <c r="P4808" s="4"/>
      <c r="S4808" s="1"/>
    </row>
    <row customHeight="1" ht="15.75" r="4809" spans="9:20" x14ac:dyDescent="0.2">
      <c r="I4809" s="3"/>
      <c r="L4809" s="1"/>
      <c r="M4809" s="1"/>
      <c r="O4809" s="1"/>
      <c r="P4809" s="4"/>
      <c r="S4809" s="1"/>
    </row>
    <row customHeight="1" ht="15.75" r="4810" spans="9:20" x14ac:dyDescent="0.2">
      <c r="I4810" s="3"/>
      <c r="L4810" s="1"/>
      <c r="M4810" s="1"/>
      <c r="O4810" s="1"/>
      <c r="P4810" s="4"/>
      <c r="S4810" s="1"/>
    </row>
    <row customHeight="1" ht="15.75" r="4811" spans="9:20" x14ac:dyDescent="0.2">
      <c r="I4811" s="3"/>
      <c r="L4811" s="1"/>
      <c r="M4811" s="1"/>
      <c r="O4811" s="1"/>
      <c r="P4811" s="4"/>
      <c r="S4811" s="1"/>
    </row>
    <row customHeight="1" ht="15.75" r="4812" spans="9:20" x14ac:dyDescent="0.2">
      <c r="I4812" s="3"/>
      <c r="L4812" s="1"/>
      <c r="M4812" s="1"/>
      <c r="O4812" s="1"/>
      <c r="P4812" s="4"/>
      <c r="S4812" s="1"/>
    </row>
    <row customHeight="1" ht="15.75" r="4813" spans="9:20" x14ac:dyDescent="0.2">
      <c r="I4813" s="3"/>
      <c r="L4813" s="1"/>
      <c r="M4813" s="1"/>
      <c r="O4813" s="1"/>
      <c r="P4813" s="4"/>
      <c r="S4813" s="1"/>
    </row>
    <row customHeight="1" ht="15.75" r="4814" spans="9:20" x14ac:dyDescent="0.2">
      <c r="I4814" s="3"/>
      <c r="L4814" s="1"/>
      <c r="M4814" s="1"/>
      <c r="O4814" s="1"/>
      <c r="P4814" s="4"/>
      <c r="S4814" s="1"/>
    </row>
    <row customHeight="1" ht="15.75" r="4815" spans="9:20" x14ac:dyDescent="0.2">
      <c r="I4815" s="3"/>
      <c r="L4815" s="1"/>
      <c r="M4815" s="1"/>
      <c r="O4815" s="1"/>
      <c r="P4815" s="4"/>
      <c r="S4815" s="1"/>
    </row>
    <row customHeight="1" ht="15.75" r="4816" spans="9:20" x14ac:dyDescent="0.2">
      <c r="I4816" s="3"/>
      <c r="L4816" s="1"/>
      <c r="M4816" s="1"/>
      <c r="O4816" s="1"/>
      <c r="P4816" s="4"/>
      <c r="S4816" s="1"/>
    </row>
    <row customHeight="1" ht="15.75" r="4817" spans="9:20" x14ac:dyDescent="0.2">
      <c r="I4817" s="3"/>
      <c r="L4817" s="1"/>
      <c r="M4817" s="1"/>
      <c r="O4817" s="1"/>
      <c r="P4817" s="4"/>
      <c r="S4817" s="1"/>
    </row>
    <row customHeight="1" ht="15.75" r="4818" spans="9:20" x14ac:dyDescent="0.2">
      <c r="I4818" s="3"/>
      <c r="L4818" s="1"/>
      <c r="M4818" s="1"/>
      <c r="O4818" s="1"/>
      <c r="P4818" s="4"/>
      <c r="S4818" s="1"/>
    </row>
    <row customHeight="1" ht="15.75" r="4819" spans="9:20" x14ac:dyDescent="0.2">
      <c r="I4819" s="3"/>
      <c r="L4819" s="1"/>
      <c r="M4819" s="1"/>
      <c r="O4819" s="1"/>
      <c r="P4819" s="4"/>
      <c r="S4819" s="1"/>
    </row>
    <row customHeight="1" ht="15.75" r="4820" spans="9:20" x14ac:dyDescent="0.2">
      <c r="I4820" s="3"/>
      <c r="L4820" s="1"/>
      <c r="M4820" s="1"/>
      <c r="O4820" s="1"/>
      <c r="P4820" s="4"/>
      <c r="S4820" s="1"/>
    </row>
    <row customHeight="1" ht="15.75" r="4821" spans="9:20" x14ac:dyDescent="0.2">
      <c r="I4821" s="3"/>
      <c r="L4821" s="1"/>
      <c r="M4821" s="1"/>
      <c r="O4821" s="1"/>
      <c r="P4821" s="4"/>
      <c r="S4821" s="1"/>
    </row>
    <row customHeight="1" ht="15.75" r="4822" spans="9:20" x14ac:dyDescent="0.2">
      <c r="I4822" s="3"/>
      <c r="L4822" s="1"/>
      <c r="M4822" s="1"/>
      <c r="O4822" s="1"/>
      <c r="P4822" s="4"/>
      <c r="S4822" s="1"/>
    </row>
    <row customHeight="1" ht="15.75" r="4823" spans="9:20" x14ac:dyDescent="0.2">
      <c r="I4823" s="3"/>
      <c r="L4823" s="1"/>
      <c r="M4823" s="1"/>
      <c r="O4823" s="1"/>
      <c r="P4823" s="4"/>
      <c r="S4823" s="1"/>
    </row>
    <row customHeight="1" ht="15.75" r="4824" spans="9:20" x14ac:dyDescent="0.2">
      <c r="I4824" s="3"/>
      <c r="L4824" s="1"/>
      <c r="M4824" s="1"/>
      <c r="O4824" s="1"/>
      <c r="P4824" s="4"/>
      <c r="S4824" s="1"/>
    </row>
    <row customHeight="1" ht="15.75" r="4825" spans="9:20" x14ac:dyDescent="0.2">
      <c r="I4825" s="3"/>
      <c r="L4825" s="1"/>
      <c r="M4825" s="1"/>
      <c r="O4825" s="1"/>
      <c r="P4825" s="4"/>
      <c r="S4825" s="1"/>
    </row>
    <row customHeight="1" ht="15.75" r="4826" spans="9:20" x14ac:dyDescent="0.2">
      <c r="I4826" s="3"/>
      <c r="L4826" s="1"/>
      <c r="M4826" s="1"/>
      <c r="O4826" s="1"/>
      <c r="P4826" s="4"/>
      <c r="S4826" s="1"/>
    </row>
    <row customHeight="1" ht="15.75" r="4827" spans="9:20" x14ac:dyDescent="0.2">
      <c r="I4827" s="3"/>
      <c r="L4827" s="1"/>
      <c r="M4827" s="1"/>
      <c r="O4827" s="1"/>
      <c r="P4827" s="4"/>
      <c r="S4827" s="1"/>
    </row>
    <row customHeight="1" ht="15.75" r="4828" spans="9:20" x14ac:dyDescent="0.2">
      <c r="I4828" s="3"/>
      <c r="L4828" s="1"/>
      <c r="M4828" s="1"/>
      <c r="O4828" s="1"/>
      <c r="P4828" s="4"/>
      <c r="S4828" s="1"/>
    </row>
    <row customHeight="1" ht="15.75" r="4829" spans="9:20" x14ac:dyDescent="0.2">
      <c r="I4829" s="3"/>
      <c r="L4829" s="1"/>
      <c r="M4829" s="1"/>
      <c r="O4829" s="1"/>
      <c r="P4829" s="4"/>
      <c r="S4829" s="1"/>
    </row>
    <row customHeight="1" ht="15.75" r="4830" spans="9:20" x14ac:dyDescent="0.2">
      <c r="I4830" s="3"/>
      <c r="L4830" s="1"/>
      <c r="M4830" s="1"/>
      <c r="O4830" s="1"/>
      <c r="P4830" s="4"/>
      <c r="S4830" s="1"/>
    </row>
    <row customHeight="1" ht="15.75" r="4831" spans="9:20" x14ac:dyDescent="0.2">
      <c r="I4831" s="3"/>
      <c r="L4831" s="1"/>
      <c r="M4831" s="1"/>
      <c r="O4831" s="1"/>
      <c r="P4831" s="4"/>
      <c r="S4831" s="1"/>
    </row>
    <row customHeight="1" ht="15.75" r="4832" spans="9:20" x14ac:dyDescent="0.2">
      <c r="I4832" s="3"/>
      <c r="L4832" s="1"/>
      <c r="M4832" s="1"/>
      <c r="O4832" s="1"/>
      <c r="P4832" s="4"/>
      <c r="S4832" s="1"/>
    </row>
    <row customHeight="1" ht="15.75" r="4833" spans="9:20" x14ac:dyDescent="0.2">
      <c r="I4833" s="3"/>
      <c r="L4833" s="1"/>
      <c r="M4833" s="1"/>
      <c r="O4833" s="1"/>
      <c r="P4833" s="4"/>
      <c r="S4833" s="1"/>
    </row>
    <row customHeight="1" ht="15.75" r="4834" spans="9:20" x14ac:dyDescent="0.2">
      <c r="I4834" s="3"/>
      <c r="L4834" s="1"/>
      <c r="M4834" s="1"/>
      <c r="O4834" s="1"/>
      <c r="P4834" s="4"/>
      <c r="S4834" s="1"/>
    </row>
    <row customHeight="1" ht="15.75" r="4835" spans="9:20" x14ac:dyDescent="0.2">
      <c r="I4835" s="3"/>
      <c r="L4835" s="1"/>
      <c r="M4835" s="1"/>
      <c r="O4835" s="1"/>
      <c r="P4835" s="4"/>
      <c r="S4835" s="1"/>
    </row>
    <row customHeight="1" ht="15.75" r="4836" spans="9:20" x14ac:dyDescent="0.2">
      <c r="I4836" s="3"/>
      <c r="L4836" s="1"/>
      <c r="M4836" s="1"/>
      <c r="O4836" s="1"/>
      <c r="P4836" s="4"/>
      <c r="S4836" s="1"/>
    </row>
    <row customHeight="1" ht="15.75" r="4837" spans="9:20" x14ac:dyDescent="0.2">
      <c r="I4837" s="3"/>
      <c r="L4837" s="1"/>
      <c r="M4837" s="1"/>
      <c r="O4837" s="1"/>
      <c r="P4837" s="4"/>
      <c r="S4837" s="1"/>
    </row>
    <row customHeight="1" ht="15.75" r="4838" spans="9:20" x14ac:dyDescent="0.2">
      <c r="I4838" s="3"/>
      <c r="L4838" s="1"/>
      <c r="M4838" s="1"/>
      <c r="O4838" s="1"/>
      <c r="P4838" s="4"/>
      <c r="S4838" s="1"/>
    </row>
    <row customHeight="1" ht="15.75" r="4839" spans="9:20" x14ac:dyDescent="0.2">
      <c r="I4839" s="3"/>
      <c r="L4839" s="1"/>
      <c r="M4839" s="1"/>
      <c r="O4839" s="1"/>
      <c r="P4839" s="4"/>
      <c r="S4839" s="1"/>
    </row>
    <row customHeight="1" ht="15.75" r="4840" spans="9:20" x14ac:dyDescent="0.2">
      <c r="I4840" s="3"/>
      <c r="L4840" s="1"/>
      <c r="M4840" s="1"/>
      <c r="O4840" s="1"/>
      <c r="P4840" s="4"/>
      <c r="S4840" s="1"/>
    </row>
    <row customHeight="1" ht="15.75" r="4841" spans="9:20" x14ac:dyDescent="0.2">
      <c r="I4841" s="3"/>
      <c r="L4841" s="1"/>
      <c r="M4841" s="1"/>
      <c r="O4841" s="1"/>
      <c r="P4841" s="4"/>
      <c r="S4841" s="1"/>
    </row>
    <row customHeight="1" ht="15.75" r="4842" spans="9:20" x14ac:dyDescent="0.2">
      <c r="I4842" s="3"/>
      <c r="L4842" s="1"/>
      <c r="M4842" s="1"/>
      <c r="O4842" s="1"/>
      <c r="P4842" s="4"/>
      <c r="S4842" s="1"/>
    </row>
    <row customHeight="1" ht="15.75" r="4843" spans="9:20" x14ac:dyDescent="0.2">
      <c r="I4843" s="3"/>
      <c r="L4843" s="1"/>
      <c r="M4843" s="1"/>
      <c r="O4843" s="1"/>
      <c r="P4843" s="4"/>
      <c r="S4843" s="1"/>
    </row>
    <row customHeight="1" ht="15.75" r="4844" spans="9:20" x14ac:dyDescent="0.2">
      <c r="I4844" s="3"/>
      <c r="L4844" s="1"/>
      <c r="M4844" s="1"/>
      <c r="O4844" s="1"/>
      <c r="P4844" s="4"/>
      <c r="S4844" s="1"/>
    </row>
    <row customHeight="1" ht="15.75" r="4845" spans="9:20" x14ac:dyDescent="0.2">
      <c r="I4845" s="3"/>
      <c r="L4845" s="1"/>
      <c r="M4845" s="1"/>
      <c r="O4845" s="1"/>
      <c r="P4845" s="4"/>
      <c r="S4845" s="1"/>
    </row>
    <row customHeight="1" ht="15.75" r="4846" spans="9:20" x14ac:dyDescent="0.2">
      <c r="I4846" s="3"/>
      <c r="L4846" s="1"/>
      <c r="M4846" s="1"/>
      <c r="O4846" s="1"/>
      <c r="P4846" s="4"/>
      <c r="S4846" s="1"/>
    </row>
    <row customHeight="1" ht="15.75" r="4847" spans="9:20" x14ac:dyDescent="0.2">
      <c r="I4847" s="3"/>
      <c r="L4847" s="1"/>
      <c r="M4847" s="1"/>
      <c r="O4847" s="1"/>
      <c r="P4847" s="4"/>
      <c r="S4847" s="1"/>
    </row>
    <row customHeight="1" ht="15.75" r="4848" spans="9:20" x14ac:dyDescent="0.2">
      <c r="I4848" s="3"/>
      <c r="L4848" s="1"/>
      <c r="M4848" s="1"/>
      <c r="O4848" s="1"/>
      <c r="P4848" s="4"/>
      <c r="S4848" s="1"/>
    </row>
    <row customHeight="1" ht="15.75" r="4849" spans="9:20" x14ac:dyDescent="0.2">
      <c r="I4849" s="3"/>
      <c r="L4849" s="1"/>
      <c r="M4849" s="1"/>
      <c r="O4849" s="1"/>
      <c r="P4849" s="4"/>
      <c r="S4849" s="1"/>
    </row>
    <row customHeight="1" ht="15.75" r="4850" spans="9:20" x14ac:dyDescent="0.2">
      <c r="I4850" s="3"/>
      <c r="L4850" s="1"/>
      <c r="M4850" s="1"/>
      <c r="O4850" s="1"/>
      <c r="P4850" s="4"/>
      <c r="S4850" s="1"/>
    </row>
    <row customHeight="1" ht="15.75" r="4851" spans="9:20" x14ac:dyDescent="0.2">
      <c r="I4851" s="3"/>
      <c r="L4851" s="1"/>
      <c r="M4851" s="1"/>
      <c r="O4851" s="1"/>
      <c r="P4851" s="4"/>
      <c r="S4851" s="1"/>
    </row>
    <row customHeight="1" ht="15.75" r="4852" spans="9:20" x14ac:dyDescent="0.2">
      <c r="I4852" s="3"/>
      <c r="L4852" s="1"/>
      <c r="M4852" s="1"/>
      <c r="O4852" s="1"/>
      <c r="P4852" s="4"/>
      <c r="S4852" s="1"/>
    </row>
    <row customHeight="1" ht="15.75" r="4853" spans="9:20" x14ac:dyDescent="0.2">
      <c r="I4853" s="3"/>
      <c r="L4853" s="1"/>
      <c r="M4853" s="1"/>
      <c r="O4853" s="1"/>
      <c r="P4853" s="4"/>
      <c r="S4853" s="1"/>
    </row>
    <row customHeight="1" ht="15.75" r="4854" spans="9:20" x14ac:dyDescent="0.2">
      <c r="I4854" s="3"/>
      <c r="L4854" s="1"/>
      <c r="M4854" s="1"/>
      <c r="O4854" s="1"/>
      <c r="P4854" s="4"/>
      <c r="S4854" s="1"/>
    </row>
    <row customHeight="1" ht="15.75" r="4855" spans="9:20" x14ac:dyDescent="0.2">
      <c r="I4855" s="3"/>
      <c r="L4855" s="1"/>
      <c r="M4855" s="1"/>
      <c r="O4855" s="1"/>
      <c r="P4855" s="4"/>
      <c r="S4855" s="1"/>
    </row>
    <row customHeight="1" ht="15.75" r="4856" spans="9:20" x14ac:dyDescent="0.2">
      <c r="I4856" s="3"/>
      <c r="L4856" s="1"/>
      <c r="M4856" s="1"/>
      <c r="O4856" s="1"/>
      <c r="P4856" s="4"/>
      <c r="S4856" s="1"/>
    </row>
    <row customHeight="1" ht="15.75" r="4857" spans="9:20" x14ac:dyDescent="0.2">
      <c r="I4857" s="3"/>
      <c r="L4857" s="1"/>
      <c r="M4857" s="1"/>
      <c r="O4857" s="1"/>
      <c r="P4857" s="4"/>
      <c r="S4857" s="1"/>
    </row>
    <row customHeight="1" ht="15.75" r="4858" spans="9:20" x14ac:dyDescent="0.2">
      <c r="I4858" s="3"/>
      <c r="L4858" s="1"/>
      <c r="M4858" s="1"/>
      <c r="O4858" s="1"/>
      <c r="P4858" s="4"/>
      <c r="S4858" s="1"/>
    </row>
    <row customHeight="1" ht="15.75" r="4859" spans="9:20" x14ac:dyDescent="0.2">
      <c r="I4859" s="3"/>
      <c r="L4859" s="1"/>
      <c r="M4859" s="1"/>
      <c r="O4859" s="1"/>
      <c r="P4859" s="4"/>
      <c r="S4859" s="1"/>
    </row>
    <row customHeight="1" ht="15.75" r="4860" spans="9:20" x14ac:dyDescent="0.2">
      <c r="I4860" s="3"/>
      <c r="L4860" s="1"/>
      <c r="M4860" s="1"/>
      <c r="O4860" s="1"/>
      <c r="P4860" s="4"/>
      <c r="S4860" s="1"/>
    </row>
    <row customHeight="1" ht="15.75" r="4861" spans="9:20" x14ac:dyDescent="0.2">
      <c r="I4861" s="3"/>
      <c r="L4861" s="1"/>
      <c r="M4861" s="1"/>
      <c r="O4861" s="1"/>
      <c r="P4861" s="4"/>
      <c r="S4861" s="1"/>
    </row>
    <row customHeight="1" ht="15.75" r="4862" spans="9:20" x14ac:dyDescent="0.2">
      <c r="I4862" s="3"/>
      <c r="L4862" s="1"/>
      <c r="M4862" s="1"/>
      <c r="O4862" s="1"/>
      <c r="P4862" s="4"/>
      <c r="S4862" s="1"/>
    </row>
    <row customHeight="1" ht="15.75" r="4863" spans="9:20" x14ac:dyDescent="0.2">
      <c r="I4863" s="3"/>
      <c r="L4863" s="1"/>
      <c r="M4863" s="1"/>
      <c r="O4863" s="1"/>
      <c r="P4863" s="4"/>
      <c r="S4863" s="1"/>
    </row>
    <row customHeight="1" ht="15.75" r="4864" spans="9:20" x14ac:dyDescent="0.2">
      <c r="I4864" s="3"/>
      <c r="L4864" s="1"/>
      <c r="M4864" s="1"/>
      <c r="O4864" s="1"/>
      <c r="P4864" s="4"/>
      <c r="S4864" s="1"/>
    </row>
    <row customHeight="1" ht="15.75" r="4865" spans="9:20" x14ac:dyDescent="0.2">
      <c r="I4865" s="3"/>
      <c r="L4865" s="1"/>
      <c r="M4865" s="1"/>
      <c r="O4865" s="1"/>
      <c r="P4865" s="4"/>
      <c r="S4865" s="1"/>
    </row>
    <row customHeight="1" ht="15.75" r="4866" spans="9:20" x14ac:dyDescent="0.2">
      <c r="I4866" s="3"/>
      <c r="L4866" s="1"/>
      <c r="M4866" s="1"/>
      <c r="O4866" s="1"/>
      <c r="P4866" s="4"/>
      <c r="S4866" s="1"/>
    </row>
    <row customHeight="1" ht="15.75" r="4867" spans="9:20" x14ac:dyDescent="0.2">
      <c r="I4867" s="3"/>
      <c r="L4867" s="1"/>
      <c r="M4867" s="1"/>
      <c r="O4867" s="1"/>
      <c r="P4867" s="4"/>
      <c r="S4867" s="1"/>
    </row>
    <row customHeight="1" ht="15.75" r="4868" spans="9:20" x14ac:dyDescent="0.2">
      <c r="I4868" s="3"/>
      <c r="L4868" s="1"/>
      <c r="M4868" s="1"/>
      <c r="O4868" s="1"/>
      <c r="P4868" s="4"/>
      <c r="S4868" s="1"/>
    </row>
    <row customHeight="1" ht="15.75" r="4869" spans="9:20" x14ac:dyDescent="0.2">
      <c r="I4869" s="3"/>
      <c r="L4869" s="1"/>
      <c r="M4869" s="1"/>
      <c r="O4869" s="1"/>
      <c r="P4869" s="4"/>
      <c r="S4869" s="1"/>
    </row>
    <row customHeight="1" ht="15.75" r="4870" spans="9:20" x14ac:dyDescent="0.2">
      <c r="I4870" s="3"/>
      <c r="L4870" s="1"/>
      <c r="M4870" s="1"/>
      <c r="O4870" s="1"/>
      <c r="P4870" s="4"/>
      <c r="S4870" s="1"/>
    </row>
    <row customHeight="1" ht="15.75" r="4871" spans="9:20" x14ac:dyDescent="0.2">
      <c r="I4871" s="3"/>
      <c r="L4871" s="1"/>
      <c r="M4871" s="1"/>
      <c r="O4871" s="1"/>
      <c r="P4871" s="4"/>
      <c r="S4871" s="1"/>
    </row>
    <row customHeight="1" ht="15.75" r="4872" spans="9:20" x14ac:dyDescent="0.2">
      <c r="I4872" s="3"/>
      <c r="L4872" s="1"/>
      <c r="M4872" s="1"/>
      <c r="O4872" s="1"/>
      <c r="P4872" s="4"/>
      <c r="S4872" s="1"/>
    </row>
    <row customHeight="1" ht="15.75" r="4873" spans="9:20" x14ac:dyDescent="0.2">
      <c r="I4873" s="3"/>
      <c r="L4873" s="1"/>
      <c r="M4873" s="1"/>
      <c r="O4873" s="1"/>
      <c r="P4873" s="4"/>
      <c r="S4873" s="1"/>
    </row>
    <row customHeight="1" ht="15.75" r="4874" spans="9:20" x14ac:dyDescent="0.2">
      <c r="I4874" s="3"/>
      <c r="L4874" s="1"/>
      <c r="M4874" s="1"/>
      <c r="O4874" s="1"/>
      <c r="P4874" s="4"/>
      <c r="S4874" s="1"/>
    </row>
    <row customHeight="1" ht="15.75" r="4875" spans="9:20" x14ac:dyDescent="0.2">
      <c r="I4875" s="3"/>
      <c r="L4875" s="1"/>
      <c r="M4875" s="1"/>
      <c r="O4875" s="1"/>
      <c r="P4875" s="4"/>
      <c r="S4875" s="1"/>
    </row>
    <row customHeight="1" ht="15.75" r="4876" spans="9:20" x14ac:dyDescent="0.2">
      <c r="I4876" s="3"/>
      <c r="L4876" s="1"/>
      <c r="M4876" s="1"/>
      <c r="O4876" s="1"/>
      <c r="P4876" s="4"/>
      <c r="S4876" s="1"/>
    </row>
    <row customHeight="1" ht="15.75" r="4877" spans="9:20" x14ac:dyDescent="0.2">
      <c r="I4877" s="3"/>
      <c r="L4877" s="1"/>
      <c r="M4877" s="1"/>
      <c r="O4877" s="1"/>
      <c r="P4877" s="4"/>
      <c r="S4877" s="1"/>
    </row>
    <row customHeight="1" ht="15.75" r="4878" spans="9:20" x14ac:dyDescent="0.2">
      <c r="I4878" s="3"/>
      <c r="L4878" s="1"/>
      <c r="M4878" s="1"/>
      <c r="O4878" s="1"/>
      <c r="P4878" s="4"/>
      <c r="S4878" s="1"/>
    </row>
    <row customHeight="1" ht="15.75" r="4879" spans="9:20" x14ac:dyDescent="0.2">
      <c r="I4879" s="3"/>
      <c r="L4879" s="1"/>
      <c r="M4879" s="1"/>
      <c r="O4879" s="1"/>
      <c r="P4879" s="4"/>
      <c r="S4879" s="1"/>
    </row>
    <row customHeight="1" ht="15.75" r="4880" spans="9:20" x14ac:dyDescent="0.2">
      <c r="I4880" s="3"/>
      <c r="L4880" s="1"/>
      <c r="M4880" s="1"/>
      <c r="O4880" s="1"/>
      <c r="P4880" s="4"/>
      <c r="S4880" s="1"/>
    </row>
    <row customHeight="1" ht="15.75" r="4881" spans="9:20" x14ac:dyDescent="0.2">
      <c r="I4881" s="3"/>
      <c r="L4881" s="1"/>
      <c r="M4881" s="1"/>
      <c r="O4881" s="1"/>
      <c r="P4881" s="4"/>
      <c r="S4881" s="1"/>
    </row>
    <row customHeight="1" ht="15.75" r="4882" spans="9:20" x14ac:dyDescent="0.2">
      <c r="I4882" s="3"/>
      <c r="L4882" s="1"/>
      <c r="M4882" s="1"/>
      <c r="O4882" s="1"/>
      <c r="P4882" s="4"/>
      <c r="S4882" s="1"/>
    </row>
    <row customHeight="1" ht="15.75" r="4883" spans="9:20" x14ac:dyDescent="0.2">
      <c r="I4883" s="3"/>
      <c r="L4883" s="1"/>
      <c r="M4883" s="1"/>
      <c r="O4883" s="1"/>
      <c r="P4883" s="4"/>
      <c r="S4883" s="1"/>
    </row>
    <row customHeight="1" ht="15.75" r="4884" spans="9:20" x14ac:dyDescent="0.2">
      <c r="I4884" s="3"/>
      <c r="L4884" s="1"/>
      <c r="M4884" s="1"/>
      <c r="O4884" s="1"/>
      <c r="P4884" s="4"/>
      <c r="S4884" s="1"/>
    </row>
    <row customHeight="1" ht="15.75" r="4885" spans="9:20" x14ac:dyDescent="0.2">
      <c r="I4885" s="3"/>
      <c r="L4885" s="1"/>
      <c r="M4885" s="1"/>
      <c r="O4885" s="1"/>
      <c r="P4885" s="4"/>
      <c r="S4885" s="1"/>
    </row>
    <row customHeight="1" ht="15.75" r="4886" spans="9:20" x14ac:dyDescent="0.2">
      <c r="I4886" s="3"/>
      <c r="L4886" s="1"/>
      <c r="M4886" s="1"/>
      <c r="O4886" s="1"/>
      <c r="P4886" s="4"/>
      <c r="S4886" s="1"/>
    </row>
    <row customHeight="1" ht="15.75" r="4887" spans="9:20" x14ac:dyDescent="0.2">
      <c r="I4887" s="3"/>
      <c r="L4887" s="1"/>
      <c r="M4887" s="1"/>
      <c r="O4887" s="1"/>
      <c r="P4887" s="4"/>
      <c r="S4887" s="1"/>
    </row>
    <row customHeight="1" ht="15.75" r="4888" spans="9:20" x14ac:dyDescent="0.2">
      <c r="I4888" s="3"/>
      <c r="L4888" s="1"/>
      <c r="M4888" s="1"/>
      <c r="O4888" s="1"/>
      <c r="P4888" s="4"/>
      <c r="S4888" s="1"/>
    </row>
    <row customHeight="1" ht="15.75" r="4889" spans="9:20" x14ac:dyDescent="0.2">
      <c r="I4889" s="3"/>
      <c r="L4889" s="1"/>
      <c r="M4889" s="1"/>
      <c r="O4889" s="1"/>
      <c r="P4889" s="4"/>
      <c r="S4889" s="1"/>
    </row>
    <row customHeight="1" ht="15.75" r="4890" spans="9:20" x14ac:dyDescent="0.2">
      <c r="I4890" s="3"/>
      <c r="L4890" s="1"/>
      <c r="M4890" s="1"/>
      <c r="O4890" s="1"/>
      <c r="P4890" s="4"/>
      <c r="S4890" s="1"/>
    </row>
    <row customHeight="1" ht="15.75" r="4891" spans="9:20" x14ac:dyDescent="0.2">
      <c r="I4891" s="3"/>
      <c r="L4891" s="1"/>
      <c r="M4891" s="1"/>
      <c r="O4891" s="1"/>
      <c r="P4891" s="4"/>
      <c r="S4891" s="1"/>
    </row>
    <row customHeight="1" ht="15.75" r="4892" spans="9:20" x14ac:dyDescent="0.2">
      <c r="I4892" s="3"/>
      <c r="L4892" s="1"/>
      <c r="M4892" s="1"/>
      <c r="O4892" s="1"/>
      <c r="P4892" s="4"/>
      <c r="S4892" s="1"/>
    </row>
    <row customHeight="1" ht="15.75" r="4893" spans="9:20" x14ac:dyDescent="0.2">
      <c r="I4893" s="3"/>
      <c r="L4893" s="1"/>
      <c r="M4893" s="1"/>
      <c r="O4893" s="1"/>
      <c r="P4893" s="4"/>
      <c r="S4893" s="1"/>
    </row>
    <row customHeight="1" ht="15.75" r="4894" spans="9:20" x14ac:dyDescent="0.2">
      <c r="I4894" s="3"/>
      <c r="L4894" s="1"/>
      <c r="M4894" s="1"/>
      <c r="O4894" s="1"/>
      <c r="P4894" s="4"/>
      <c r="S4894" s="1"/>
    </row>
    <row customHeight="1" ht="15.75" r="4895" spans="9:20" x14ac:dyDescent="0.2">
      <c r="I4895" s="3"/>
      <c r="L4895" s="1"/>
      <c r="M4895" s="1"/>
      <c r="O4895" s="1"/>
      <c r="P4895" s="4"/>
      <c r="S4895" s="1"/>
    </row>
    <row customHeight="1" ht="15.75" r="4896" spans="9:20" x14ac:dyDescent="0.2">
      <c r="I4896" s="3"/>
      <c r="L4896" s="1"/>
      <c r="M4896" s="1"/>
      <c r="O4896" s="1"/>
      <c r="P4896" s="4"/>
      <c r="S4896" s="1"/>
    </row>
    <row customHeight="1" ht="15.75" r="4897" spans="9:20" x14ac:dyDescent="0.2">
      <c r="I4897" s="3"/>
      <c r="L4897" s="1"/>
      <c r="M4897" s="1"/>
      <c r="O4897" s="1"/>
      <c r="P4897" s="4"/>
      <c r="S4897" s="1"/>
    </row>
    <row customHeight="1" ht="15.75" r="4898" spans="9:20" x14ac:dyDescent="0.2">
      <c r="I4898" s="3"/>
      <c r="L4898" s="1"/>
      <c r="M4898" s="1"/>
      <c r="O4898" s="1"/>
      <c r="P4898" s="4"/>
      <c r="S4898" s="1"/>
    </row>
    <row customHeight="1" ht="15.75" r="4899" spans="9:20" x14ac:dyDescent="0.2">
      <c r="I4899" s="3"/>
      <c r="L4899" s="1"/>
      <c r="M4899" s="1"/>
      <c r="O4899" s="1"/>
      <c r="P4899" s="4"/>
      <c r="S4899" s="1"/>
    </row>
    <row customHeight="1" ht="15.75" r="4900" spans="9:20" x14ac:dyDescent="0.2">
      <c r="I4900" s="3"/>
      <c r="L4900" s="1"/>
      <c r="M4900" s="1"/>
      <c r="O4900" s="1"/>
      <c r="P4900" s="4"/>
      <c r="S4900" s="1"/>
    </row>
    <row customHeight="1" ht="15.75" r="4901" spans="9:20" x14ac:dyDescent="0.2">
      <c r="I4901" s="3"/>
      <c r="L4901" s="1"/>
      <c r="M4901" s="1"/>
      <c r="O4901" s="1"/>
      <c r="P4901" s="4"/>
      <c r="S4901" s="1"/>
    </row>
    <row customHeight="1" ht="15.75" r="4902" spans="9:20" x14ac:dyDescent="0.2">
      <c r="I4902" s="3"/>
      <c r="L4902" s="1"/>
      <c r="M4902" s="1"/>
      <c r="O4902" s="1"/>
      <c r="P4902" s="4"/>
      <c r="S4902" s="1"/>
    </row>
    <row customHeight="1" ht="15.75" r="4903" spans="9:20" x14ac:dyDescent="0.2">
      <c r="I4903" s="3"/>
      <c r="L4903" s="1"/>
      <c r="M4903" s="1"/>
      <c r="O4903" s="1"/>
      <c r="P4903" s="4"/>
      <c r="S4903" s="1"/>
    </row>
    <row customHeight="1" ht="15.75" r="4904" spans="9:20" x14ac:dyDescent="0.2">
      <c r="I4904" s="3"/>
      <c r="L4904" s="1"/>
      <c r="M4904" s="1"/>
      <c r="O4904" s="1"/>
      <c r="P4904" s="4"/>
      <c r="S4904" s="1"/>
    </row>
    <row customHeight="1" ht="15.75" r="4905" spans="9:20" x14ac:dyDescent="0.2">
      <c r="I4905" s="3"/>
      <c r="L4905" s="1"/>
      <c r="M4905" s="1"/>
      <c r="O4905" s="1"/>
      <c r="P4905" s="4"/>
      <c r="S4905" s="1"/>
    </row>
    <row customHeight="1" ht="15.75" r="4906" spans="9:20" x14ac:dyDescent="0.2">
      <c r="I4906" s="3"/>
      <c r="L4906" s="1"/>
      <c r="M4906" s="1"/>
      <c r="O4906" s="1"/>
      <c r="P4906" s="4"/>
      <c r="S4906" s="1"/>
    </row>
    <row customHeight="1" ht="15.75" r="4907" spans="9:20" x14ac:dyDescent="0.2">
      <c r="I4907" s="3"/>
      <c r="L4907" s="1"/>
      <c r="M4907" s="1"/>
      <c r="O4907" s="1"/>
      <c r="P4907" s="4"/>
      <c r="S4907" s="1"/>
    </row>
    <row customHeight="1" ht="15.75" r="4908" spans="9:20" x14ac:dyDescent="0.2">
      <c r="I4908" s="3"/>
      <c r="L4908" s="1"/>
      <c r="M4908" s="1"/>
      <c r="O4908" s="1"/>
      <c r="P4908" s="4"/>
      <c r="S4908" s="1"/>
    </row>
    <row customHeight="1" ht="15.75" r="4909" spans="9:20" x14ac:dyDescent="0.2">
      <c r="I4909" s="3"/>
      <c r="L4909" s="1"/>
      <c r="M4909" s="1"/>
      <c r="O4909" s="1"/>
      <c r="P4909" s="4"/>
      <c r="S4909" s="1"/>
    </row>
    <row customHeight="1" ht="15.75" r="4910" spans="9:20" x14ac:dyDescent="0.2">
      <c r="I4910" s="3"/>
      <c r="L4910" s="1"/>
      <c r="M4910" s="1"/>
      <c r="O4910" s="1"/>
      <c r="P4910" s="4"/>
      <c r="S4910" s="1"/>
    </row>
    <row customHeight="1" ht="15.75" r="4911" spans="9:20" x14ac:dyDescent="0.2">
      <c r="I4911" s="3"/>
      <c r="L4911" s="1"/>
      <c r="M4911" s="1"/>
      <c r="O4911" s="1"/>
      <c r="P4911" s="4"/>
      <c r="S4911" s="1"/>
    </row>
    <row customHeight="1" ht="15.75" r="4912" spans="9:20" x14ac:dyDescent="0.2">
      <c r="I4912" s="3"/>
      <c r="L4912" s="1"/>
      <c r="M4912" s="1"/>
      <c r="O4912" s="1"/>
      <c r="P4912" s="4"/>
      <c r="S4912" s="1"/>
    </row>
    <row customHeight="1" ht="15.75" r="4913" spans="9:20" x14ac:dyDescent="0.2">
      <c r="I4913" s="3"/>
      <c r="L4913" s="1"/>
      <c r="M4913" s="1"/>
      <c r="O4913" s="1"/>
      <c r="P4913" s="4"/>
      <c r="S4913" s="1"/>
    </row>
    <row customHeight="1" ht="15.75" r="4914" spans="9:20" x14ac:dyDescent="0.2">
      <c r="I4914" s="3"/>
      <c r="L4914" s="1"/>
      <c r="M4914" s="1"/>
      <c r="O4914" s="1"/>
      <c r="P4914" s="4"/>
      <c r="S4914" s="1"/>
    </row>
    <row customHeight="1" ht="15.75" r="4915" spans="9:20" x14ac:dyDescent="0.2">
      <c r="I4915" s="3"/>
      <c r="L4915" s="1"/>
      <c r="M4915" s="1"/>
      <c r="O4915" s="1"/>
      <c r="P4915" s="4"/>
      <c r="S4915" s="1"/>
    </row>
    <row customHeight="1" ht="15.75" r="4916" spans="9:20" x14ac:dyDescent="0.2">
      <c r="I4916" s="3"/>
      <c r="L4916" s="1"/>
      <c r="M4916" s="1"/>
      <c r="O4916" s="1"/>
      <c r="P4916" s="4"/>
      <c r="S4916" s="1"/>
    </row>
    <row customHeight="1" ht="15.75" r="4917" spans="9:20" x14ac:dyDescent="0.2">
      <c r="I4917" s="3"/>
      <c r="L4917" s="1"/>
      <c r="M4917" s="1"/>
      <c r="O4917" s="1"/>
      <c r="P4917" s="4"/>
      <c r="S4917" s="1"/>
    </row>
    <row customHeight="1" ht="15.75" r="4918" spans="9:20" x14ac:dyDescent="0.2">
      <c r="I4918" s="3"/>
      <c r="L4918" s="1"/>
      <c r="M4918" s="1"/>
      <c r="O4918" s="1"/>
      <c r="P4918" s="4"/>
      <c r="S4918" s="1"/>
    </row>
    <row customHeight="1" ht="15.75" r="4919" spans="9:20" x14ac:dyDescent="0.2">
      <c r="I4919" s="3"/>
      <c r="L4919" s="1"/>
      <c r="M4919" s="1"/>
      <c r="O4919" s="1"/>
      <c r="P4919" s="4"/>
      <c r="S4919" s="1"/>
    </row>
    <row customHeight="1" ht="15.75" r="4920" spans="9:20" x14ac:dyDescent="0.2">
      <c r="I4920" s="3"/>
      <c r="L4920" s="1"/>
      <c r="M4920" s="1"/>
      <c r="O4920" s="1"/>
      <c r="P4920" s="4"/>
      <c r="S4920" s="1"/>
    </row>
    <row customHeight="1" ht="15.75" r="4921" spans="9:20" x14ac:dyDescent="0.2">
      <c r="I4921" s="3"/>
      <c r="L4921" s="1"/>
      <c r="M4921" s="1"/>
      <c r="O4921" s="1"/>
      <c r="P4921" s="4"/>
      <c r="S4921" s="1"/>
    </row>
    <row customHeight="1" ht="15.75" r="4922" spans="9:20" x14ac:dyDescent="0.2">
      <c r="I4922" s="3"/>
      <c r="L4922" s="1"/>
      <c r="M4922" s="1"/>
      <c r="O4922" s="1"/>
      <c r="P4922" s="4"/>
      <c r="S4922" s="1"/>
    </row>
    <row customHeight="1" ht="15.75" r="4923" spans="9:20" x14ac:dyDescent="0.2">
      <c r="I4923" s="3"/>
      <c r="L4923" s="1"/>
      <c r="M4923" s="1"/>
      <c r="O4923" s="1"/>
      <c r="P4923" s="4"/>
      <c r="S4923" s="1"/>
    </row>
    <row customHeight="1" ht="15.75" r="4924" spans="9:20" x14ac:dyDescent="0.2">
      <c r="I4924" s="3"/>
      <c r="L4924" s="1"/>
      <c r="M4924" s="1"/>
      <c r="O4924" s="1"/>
      <c r="P4924" s="4"/>
      <c r="S4924" s="1"/>
    </row>
    <row customHeight="1" ht="15.75" r="4925" spans="9:20" x14ac:dyDescent="0.2">
      <c r="I4925" s="3"/>
      <c r="L4925" s="1"/>
      <c r="M4925" s="1"/>
      <c r="O4925" s="1"/>
      <c r="P4925" s="4"/>
      <c r="S4925" s="1"/>
    </row>
    <row customHeight="1" ht="15.75" r="4926" spans="9:20" x14ac:dyDescent="0.2">
      <c r="I4926" s="3"/>
      <c r="L4926" s="1"/>
      <c r="M4926" s="1"/>
      <c r="O4926" s="1"/>
      <c r="P4926" s="4"/>
      <c r="S4926" s="1"/>
    </row>
    <row customHeight="1" ht="15.75" r="4927" spans="9:20" x14ac:dyDescent="0.2">
      <c r="I4927" s="3"/>
      <c r="L4927" s="1"/>
      <c r="M4927" s="1"/>
      <c r="O4927" s="1"/>
      <c r="P4927" s="4"/>
      <c r="S4927" s="1"/>
    </row>
    <row customHeight="1" ht="15.75" r="4928" spans="9:20" x14ac:dyDescent="0.2">
      <c r="I4928" s="3"/>
      <c r="L4928" s="1"/>
      <c r="M4928" s="1"/>
      <c r="O4928" s="1"/>
      <c r="P4928" s="4"/>
      <c r="S4928" s="1"/>
    </row>
    <row customHeight="1" ht="15.75" r="4929" spans="9:20" x14ac:dyDescent="0.2">
      <c r="I4929" s="3"/>
      <c r="L4929" s="1"/>
      <c r="M4929" s="1"/>
      <c r="O4929" s="1"/>
      <c r="P4929" s="4"/>
      <c r="S4929" s="1"/>
    </row>
    <row customHeight="1" ht="15.75" r="4930" spans="9:20" x14ac:dyDescent="0.2">
      <c r="I4930" s="3"/>
      <c r="L4930" s="1"/>
      <c r="M4930" s="1"/>
      <c r="O4930" s="1"/>
      <c r="P4930" s="4"/>
      <c r="S4930" s="1"/>
    </row>
    <row customHeight="1" ht="15.75" r="4931" spans="9:20" x14ac:dyDescent="0.2">
      <c r="I4931" s="3"/>
      <c r="L4931" s="1"/>
      <c r="M4931" s="1"/>
      <c r="O4931" s="1"/>
      <c r="P4931" s="4"/>
      <c r="S4931" s="1"/>
    </row>
    <row customHeight="1" ht="15.75" r="4932" spans="9:20" x14ac:dyDescent="0.2">
      <c r="I4932" s="3"/>
      <c r="L4932" s="1"/>
      <c r="M4932" s="1"/>
      <c r="O4932" s="1"/>
      <c r="P4932" s="4"/>
      <c r="S4932" s="1"/>
    </row>
    <row customHeight="1" ht="15.75" r="4933" spans="9:20" x14ac:dyDescent="0.2">
      <c r="I4933" s="3"/>
      <c r="L4933" s="1"/>
      <c r="M4933" s="1"/>
      <c r="O4933" s="1"/>
      <c r="P4933" s="4"/>
      <c r="S4933" s="1"/>
    </row>
    <row customHeight="1" ht="15.75" r="4934" spans="9:20" x14ac:dyDescent="0.2">
      <c r="I4934" s="3"/>
      <c r="L4934" s="1"/>
      <c r="M4934" s="1"/>
      <c r="O4934" s="1"/>
      <c r="P4934" s="4"/>
      <c r="S4934" s="1"/>
    </row>
    <row customHeight="1" ht="15.75" r="4935" spans="9:20" x14ac:dyDescent="0.2">
      <c r="I4935" s="3"/>
      <c r="L4935" s="1"/>
      <c r="M4935" s="1"/>
      <c r="O4935" s="1"/>
      <c r="P4935" s="4"/>
      <c r="S4935" s="1"/>
    </row>
    <row customHeight="1" ht="15.75" r="4936" spans="9:20" x14ac:dyDescent="0.2">
      <c r="I4936" s="3"/>
      <c r="L4936" s="1"/>
      <c r="M4936" s="1"/>
      <c r="O4936" s="1"/>
      <c r="P4936" s="4"/>
      <c r="S4936" s="1"/>
    </row>
    <row customHeight="1" ht="15.75" r="4937" spans="9:20" x14ac:dyDescent="0.2">
      <c r="I4937" s="3"/>
      <c r="L4937" s="1"/>
      <c r="M4937" s="1"/>
      <c r="O4937" s="1"/>
      <c r="P4937" s="4"/>
      <c r="S4937" s="1"/>
    </row>
    <row customHeight="1" ht="15.75" r="4938" spans="9:20" x14ac:dyDescent="0.2">
      <c r="I4938" s="3"/>
      <c r="L4938" s="1"/>
      <c r="M4938" s="1"/>
      <c r="O4938" s="1"/>
      <c r="P4938" s="4"/>
      <c r="S4938" s="1"/>
    </row>
    <row customHeight="1" ht="15.75" r="4939" spans="9:20" x14ac:dyDescent="0.2">
      <c r="I4939" s="3"/>
      <c r="L4939" s="1"/>
      <c r="M4939" s="1"/>
      <c r="O4939" s="1"/>
      <c r="P4939" s="4"/>
      <c r="S4939" s="1"/>
    </row>
    <row customHeight="1" ht="15.75" r="4940" spans="9:20" x14ac:dyDescent="0.2">
      <c r="I4940" s="3"/>
      <c r="L4940" s="1"/>
      <c r="M4940" s="1"/>
      <c r="O4940" s="1"/>
      <c r="P4940" s="4"/>
      <c r="S4940" s="1"/>
    </row>
    <row customHeight="1" ht="15.75" r="4941" spans="9:20" x14ac:dyDescent="0.2">
      <c r="I4941" s="3"/>
      <c r="L4941" s="1"/>
      <c r="M4941" s="1"/>
      <c r="O4941" s="1"/>
      <c r="P4941" s="4"/>
      <c r="S4941" s="1"/>
    </row>
    <row customHeight="1" ht="15.75" r="4942" spans="9:20" x14ac:dyDescent="0.2">
      <c r="I4942" s="3"/>
      <c r="L4942" s="1"/>
      <c r="M4942" s="1"/>
      <c r="O4942" s="1"/>
      <c r="P4942" s="4"/>
      <c r="S4942" s="1"/>
    </row>
    <row customHeight="1" ht="15.75" r="4943" spans="9:20" x14ac:dyDescent="0.2">
      <c r="I4943" s="3"/>
      <c r="L4943" s="1"/>
      <c r="M4943" s="1"/>
      <c r="O4943" s="1"/>
      <c r="P4943" s="4"/>
      <c r="S4943" s="1"/>
    </row>
    <row customHeight="1" ht="15.75" r="4944" spans="9:20" x14ac:dyDescent="0.2">
      <c r="I4944" s="3"/>
      <c r="L4944" s="1"/>
      <c r="M4944" s="1"/>
      <c r="O4944" s="1"/>
      <c r="P4944" s="4"/>
      <c r="S4944" s="1"/>
    </row>
    <row customHeight="1" ht="15.75" r="4945" spans="9:20" x14ac:dyDescent="0.2">
      <c r="I4945" s="3"/>
      <c r="L4945" s="1"/>
      <c r="M4945" s="1"/>
      <c r="O4945" s="1"/>
      <c r="P4945" s="4"/>
      <c r="S4945" s="1"/>
    </row>
    <row customHeight="1" ht="15.75" r="4946" spans="9:20" x14ac:dyDescent="0.2">
      <c r="I4946" s="3"/>
      <c r="L4946" s="1"/>
      <c r="M4946" s="1"/>
      <c r="O4946" s="1"/>
      <c r="P4946" s="4"/>
      <c r="S4946" s="1"/>
    </row>
    <row customHeight="1" ht="15.75" r="4947" spans="9:20" x14ac:dyDescent="0.2">
      <c r="I4947" s="3"/>
      <c r="L4947" s="1"/>
      <c r="M4947" s="1"/>
      <c r="O4947" s="1"/>
      <c r="P4947" s="4"/>
      <c r="S4947" s="1"/>
    </row>
    <row customHeight="1" ht="15.75" r="4948" spans="9:20" x14ac:dyDescent="0.2">
      <c r="I4948" s="3"/>
      <c r="L4948" s="1"/>
      <c r="M4948" s="1"/>
      <c r="O4948" s="1"/>
      <c r="P4948" s="4"/>
      <c r="S4948" s="1"/>
    </row>
    <row customHeight="1" ht="15.75" r="4949" spans="9:20" x14ac:dyDescent="0.2">
      <c r="I4949" s="3"/>
      <c r="L4949" s="1"/>
      <c r="M4949" s="1"/>
      <c r="O4949" s="1"/>
      <c r="P4949" s="4"/>
      <c r="S4949" s="1"/>
    </row>
    <row customHeight="1" ht="15.75" r="4950" spans="9:20" x14ac:dyDescent="0.2">
      <c r="I4950" s="3"/>
      <c r="L4950" s="1"/>
      <c r="M4950" s="1"/>
      <c r="O4950" s="1"/>
      <c r="P4950" s="4"/>
      <c r="S4950" s="1"/>
    </row>
    <row customHeight="1" ht="15.75" r="4951" spans="9:20" x14ac:dyDescent="0.2">
      <c r="I4951" s="3"/>
      <c r="L4951" s="1"/>
      <c r="M4951" s="1"/>
      <c r="O4951" s="1"/>
      <c r="P4951" s="4"/>
      <c r="S4951" s="1"/>
    </row>
    <row customHeight="1" ht="15.75" r="4952" spans="9:20" x14ac:dyDescent="0.2">
      <c r="I4952" s="3"/>
      <c r="L4952" s="1"/>
      <c r="M4952" s="1"/>
      <c r="O4952" s="1"/>
      <c r="P4952" s="4"/>
      <c r="S4952" s="1"/>
    </row>
    <row customHeight="1" ht="15.75" r="4953" spans="9:20" x14ac:dyDescent="0.2">
      <c r="I4953" s="3"/>
      <c r="L4953" s="1"/>
      <c r="M4953" s="1"/>
      <c r="O4953" s="1"/>
      <c r="P4953" s="4"/>
      <c r="S4953" s="1"/>
    </row>
    <row customHeight="1" ht="15.75" r="4954" spans="9:20" x14ac:dyDescent="0.2">
      <c r="I4954" s="3"/>
      <c r="L4954" s="1"/>
      <c r="M4954" s="1"/>
      <c r="O4954" s="1"/>
      <c r="P4954" s="4"/>
      <c r="S4954" s="1"/>
    </row>
    <row customHeight="1" ht="15.75" r="4955" spans="9:20" x14ac:dyDescent="0.2">
      <c r="I4955" s="3"/>
      <c r="L4955" s="1"/>
      <c r="M4955" s="1"/>
      <c r="O4955" s="1"/>
      <c r="P4955" s="4"/>
      <c r="S4955" s="1"/>
    </row>
    <row customHeight="1" ht="15.75" r="4956" spans="9:20" x14ac:dyDescent="0.2">
      <c r="I4956" s="3"/>
      <c r="L4956" s="1"/>
      <c r="M4956" s="1"/>
      <c r="O4956" s="1"/>
      <c r="P4956" s="4"/>
      <c r="S4956" s="1"/>
    </row>
    <row customHeight="1" ht="15.75" r="4957" spans="9:20" x14ac:dyDescent="0.2">
      <c r="I4957" s="3"/>
      <c r="L4957" s="1"/>
      <c r="M4957" s="1"/>
      <c r="O4957" s="1"/>
      <c r="P4957" s="4"/>
      <c r="S4957" s="1"/>
    </row>
    <row customHeight="1" ht="15.75" r="4958" spans="9:20" x14ac:dyDescent="0.2">
      <c r="I4958" s="3"/>
      <c r="L4958" s="1"/>
      <c r="M4958" s="1"/>
      <c r="O4958" s="1"/>
      <c r="P4958" s="4"/>
      <c r="S4958" s="1"/>
    </row>
    <row customHeight="1" ht="15.75" r="4959" spans="9:20" x14ac:dyDescent="0.2">
      <c r="I4959" s="3"/>
      <c r="L4959" s="1"/>
      <c r="M4959" s="1"/>
      <c r="O4959" s="1"/>
      <c r="P4959" s="4"/>
      <c r="S4959" s="1"/>
    </row>
    <row customHeight="1" ht="15.75" r="4960" spans="9:20" x14ac:dyDescent="0.2">
      <c r="I4960" s="3"/>
      <c r="L4960" s="1"/>
      <c r="M4960" s="1"/>
      <c r="O4960" s="1"/>
      <c r="P4960" s="4"/>
      <c r="S4960" s="1"/>
    </row>
    <row customHeight="1" ht="15.75" r="4961" spans="9:20" x14ac:dyDescent="0.2">
      <c r="I4961" s="3"/>
      <c r="L4961" s="1"/>
      <c r="M4961" s="1"/>
      <c r="O4961" s="1"/>
      <c r="P4961" s="4"/>
      <c r="S4961" s="1"/>
    </row>
    <row customHeight="1" ht="15.75" r="4962" spans="9:20" x14ac:dyDescent="0.2">
      <c r="I4962" s="3"/>
      <c r="L4962" s="1"/>
      <c r="M4962" s="1"/>
      <c r="O4962" s="1"/>
      <c r="P4962" s="4"/>
      <c r="S4962" s="1"/>
    </row>
    <row customHeight="1" ht="15.75" r="4963" spans="9:20" x14ac:dyDescent="0.2">
      <c r="I4963" s="3"/>
      <c r="L4963" s="1"/>
      <c r="M4963" s="1"/>
      <c r="O4963" s="1"/>
      <c r="P4963" s="4"/>
      <c r="S4963" s="1"/>
    </row>
    <row customHeight="1" ht="15.75" r="4964" spans="9:20" x14ac:dyDescent="0.2">
      <c r="I4964" s="3"/>
      <c r="L4964" s="1"/>
      <c r="M4964" s="1"/>
      <c r="O4964" s="1"/>
      <c r="P4964" s="4"/>
      <c r="S4964" s="1"/>
    </row>
    <row customHeight="1" ht="15.75" r="4965" spans="9:20" x14ac:dyDescent="0.2">
      <c r="I4965" s="3"/>
      <c r="L4965" s="1"/>
      <c r="M4965" s="1"/>
      <c r="O4965" s="1"/>
      <c r="P4965" s="4"/>
      <c r="S4965" s="1"/>
    </row>
    <row customHeight="1" ht="15.75" r="4966" spans="9:20" x14ac:dyDescent="0.2">
      <c r="I4966" s="3"/>
      <c r="L4966" s="1"/>
      <c r="M4966" s="1"/>
      <c r="O4966" s="1"/>
      <c r="P4966" s="4"/>
      <c r="S4966" s="1"/>
    </row>
    <row customHeight="1" ht="15.75" r="4967" spans="9:20" x14ac:dyDescent="0.2">
      <c r="I4967" s="3"/>
      <c r="L4967" s="1"/>
      <c r="M4967" s="1"/>
      <c r="O4967" s="1"/>
      <c r="P4967" s="4"/>
      <c r="S4967" s="1"/>
    </row>
    <row customHeight="1" ht="15.75" r="4968" spans="9:20" x14ac:dyDescent="0.2">
      <c r="I4968" s="3"/>
      <c r="L4968" s="1"/>
      <c r="M4968" s="1"/>
      <c r="O4968" s="1"/>
      <c r="P4968" s="4"/>
      <c r="S4968" s="1"/>
    </row>
    <row customHeight="1" ht="15.75" r="4969" spans="9:20" x14ac:dyDescent="0.2">
      <c r="I4969" s="3"/>
      <c r="L4969" s="1"/>
      <c r="M4969" s="1"/>
      <c r="O4969" s="1"/>
      <c r="P4969" s="4"/>
      <c r="S4969" s="1"/>
    </row>
    <row customHeight="1" ht="15.75" r="4970" spans="9:20" x14ac:dyDescent="0.2">
      <c r="I4970" s="3"/>
      <c r="L4970" s="1"/>
      <c r="M4970" s="1"/>
      <c r="O4970" s="1"/>
      <c r="P4970" s="4"/>
      <c r="S4970" s="1"/>
    </row>
    <row customHeight="1" ht="15.75" r="4971" spans="9:20" x14ac:dyDescent="0.2">
      <c r="I4971" s="3"/>
      <c r="L4971" s="1"/>
      <c r="M4971" s="1"/>
      <c r="O4971" s="1"/>
      <c r="P4971" s="4"/>
      <c r="S4971" s="1"/>
    </row>
    <row customHeight="1" ht="15.75" r="4972" spans="9:20" x14ac:dyDescent="0.2">
      <c r="I4972" s="3"/>
      <c r="L4972" s="1"/>
      <c r="M4972" s="1"/>
      <c r="O4972" s="1"/>
      <c r="P4972" s="4"/>
      <c r="S4972" s="1"/>
    </row>
    <row customHeight="1" ht="15.75" r="4973" spans="9:20" x14ac:dyDescent="0.2">
      <c r="I4973" s="3"/>
      <c r="L4973" s="1"/>
      <c r="M4973" s="1"/>
      <c r="O4973" s="1"/>
      <c r="P4973" s="4"/>
      <c r="S4973" s="1"/>
    </row>
    <row customHeight="1" ht="15.75" r="4974" spans="9:20" x14ac:dyDescent="0.2">
      <c r="I4974" s="3"/>
      <c r="L4974" s="1"/>
      <c r="M4974" s="1"/>
      <c r="O4974" s="1"/>
      <c r="P4974" s="4"/>
      <c r="S4974" s="1"/>
    </row>
    <row customHeight="1" ht="15.75" r="4975" spans="9:20" x14ac:dyDescent="0.2">
      <c r="I4975" s="3"/>
      <c r="L4975" s="1"/>
      <c r="M4975" s="1"/>
      <c r="O4975" s="1"/>
      <c r="P4975" s="4"/>
      <c r="S4975" s="1"/>
    </row>
    <row customHeight="1" ht="15.75" r="4976" spans="9:20" x14ac:dyDescent="0.2">
      <c r="I4976" s="3"/>
      <c r="L4976" s="1"/>
      <c r="M4976" s="1"/>
      <c r="O4976" s="1"/>
      <c r="P4976" s="4"/>
      <c r="S4976" s="1"/>
    </row>
    <row customHeight="1" ht="15.75" r="4977" spans="9:20" x14ac:dyDescent="0.2">
      <c r="I4977" s="3"/>
      <c r="L4977" s="1"/>
      <c r="M4977" s="1"/>
      <c r="O4977" s="1"/>
      <c r="P4977" s="4"/>
      <c r="S4977" s="1"/>
    </row>
    <row customHeight="1" ht="15.75" r="4978" spans="9:20" x14ac:dyDescent="0.2">
      <c r="I4978" s="3"/>
      <c r="L4978" s="1"/>
      <c r="M4978" s="1"/>
      <c r="O4978" s="1"/>
      <c r="P4978" s="4"/>
      <c r="S4978" s="1"/>
    </row>
    <row customHeight="1" ht="15.75" r="4979" spans="9:20" x14ac:dyDescent="0.2">
      <c r="I4979" s="3"/>
      <c r="L4979" s="1"/>
      <c r="M4979" s="1"/>
      <c r="O4979" s="1"/>
      <c r="P4979" s="4"/>
      <c r="S4979" s="1"/>
    </row>
    <row customHeight="1" ht="15.75" r="4980" spans="9:20" x14ac:dyDescent="0.2">
      <c r="I4980" s="3"/>
      <c r="L4980" s="1"/>
      <c r="M4980" s="1"/>
      <c r="O4980" s="1"/>
      <c r="P4980" s="4"/>
      <c r="S4980" s="1"/>
    </row>
    <row customHeight="1" ht="15.75" r="4981" spans="9:20" x14ac:dyDescent="0.2">
      <c r="I4981" s="3"/>
      <c r="L4981" s="1"/>
      <c r="M4981" s="1"/>
      <c r="O4981" s="1"/>
      <c r="P4981" s="4"/>
      <c r="S4981" s="1"/>
    </row>
    <row customHeight="1" ht="15.75" r="4982" spans="9:20" x14ac:dyDescent="0.2">
      <c r="I4982" s="3"/>
      <c r="L4982" s="1"/>
      <c r="M4982" s="1"/>
      <c r="O4982" s="1"/>
      <c r="P4982" s="4"/>
      <c r="S4982" s="1"/>
    </row>
    <row customHeight="1" ht="15.75" r="4983" spans="9:20" x14ac:dyDescent="0.2">
      <c r="I4983" s="3"/>
      <c r="L4983" s="1"/>
      <c r="M4983" s="1"/>
      <c r="O4983" s="1"/>
      <c r="P4983" s="4"/>
      <c r="S4983" s="1"/>
    </row>
    <row customHeight="1" ht="15.75" r="4984" spans="9:20" x14ac:dyDescent="0.2">
      <c r="I4984" s="3"/>
      <c r="L4984" s="1"/>
      <c r="M4984" s="1"/>
      <c r="O4984" s="1"/>
      <c r="P4984" s="4"/>
      <c r="S4984" s="1"/>
    </row>
    <row customHeight="1" ht="15.75" r="4985" spans="9:20" x14ac:dyDescent="0.2">
      <c r="I4985" s="3"/>
      <c r="L4985" s="1"/>
      <c r="M4985" s="1"/>
      <c r="O4985" s="1"/>
      <c r="P4985" s="4"/>
      <c r="S4985" s="1"/>
    </row>
    <row customHeight="1" ht="15.75" r="4986" spans="9:20" x14ac:dyDescent="0.2">
      <c r="I4986" s="3"/>
      <c r="L4986" s="1"/>
      <c r="M4986" s="1"/>
      <c r="O4986" s="1"/>
      <c r="P4986" s="4"/>
      <c r="S4986" s="1"/>
    </row>
    <row customHeight="1" ht="15.75" r="4987" spans="9:20" x14ac:dyDescent="0.2">
      <c r="I4987" s="3"/>
      <c r="L4987" s="1"/>
      <c r="M4987" s="1"/>
      <c r="O4987" s="1"/>
      <c r="P4987" s="4"/>
      <c r="S4987" s="1"/>
    </row>
    <row customHeight="1" ht="15.75" r="4988" spans="9:20" x14ac:dyDescent="0.2">
      <c r="I4988" s="3"/>
      <c r="L4988" s="1"/>
      <c r="M4988" s="1"/>
      <c r="O4988" s="1"/>
      <c r="P4988" s="4"/>
      <c r="S4988" s="1"/>
    </row>
    <row customHeight="1" ht="15.75" r="4989" spans="9:20" x14ac:dyDescent="0.2">
      <c r="I4989" s="3"/>
      <c r="L4989" s="1"/>
      <c r="M4989" s="1"/>
      <c r="O4989" s="1"/>
      <c r="P4989" s="4"/>
      <c r="S4989" s="1"/>
    </row>
    <row customHeight="1" ht="15.75" r="4990" spans="9:20" x14ac:dyDescent="0.2">
      <c r="I4990" s="3"/>
      <c r="L4990" s="1"/>
      <c r="M4990" s="1"/>
      <c r="O4990" s="1"/>
      <c r="P4990" s="4"/>
      <c r="S4990" s="1"/>
    </row>
    <row customHeight="1" ht="15.75" r="4991" spans="9:20" x14ac:dyDescent="0.2">
      <c r="I4991" s="3"/>
      <c r="L4991" s="1"/>
      <c r="M4991" s="1"/>
      <c r="O4991" s="1"/>
      <c r="P4991" s="4"/>
      <c r="S4991" s="1"/>
    </row>
    <row customHeight="1" ht="15.75" r="4992" spans="9:20" x14ac:dyDescent="0.2">
      <c r="I4992" s="3"/>
      <c r="L4992" s="1"/>
      <c r="M4992" s="1"/>
      <c r="O4992" s="1"/>
      <c r="P4992" s="4"/>
      <c r="S4992" s="1"/>
    </row>
    <row customHeight="1" ht="15.75" r="4993" spans="9:20" x14ac:dyDescent="0.2">
      <c r="I4993" s="3"/>
      <c r="L4993" s="1"/>
      <c r="M4993" s="1"/>
      <c r="O4993" s="1"/>
      <c r="P4993" s="4"/>
      <c r="S4993" s="1"/>
    </row>
    <row customHeight="1" ht="15.75" r="4994" spans="9:20" x14ac:dyDescent="0.2">
      <c r="I4994" s="3"/>
      <c r="L4994" s="1"/>
      <c r="M4994" s="1"/>
      <c r="O4994" s="1"/>
      <c r="P4994" s="4"/>
      <c r="S4994" s="1"/>
    </row>
    <row customHeight="1" ht="15.75" r="4995" spans="9:20" x14ac:dyDescent="0.2">
      <c r="I4995" s="3"/>
      <c r="L4995" s="1"/>
      <c r="M4995" s="1"/>
      <c r="O4995" s="1"/>
      <c r="P4995" s="4"/>
      <c r="S4995" s="1"/>
    </row>
    <row customHeight="1" ht="15.75" r="4996" spans="9:20" x14ac:dyDescent="0.2">
      <c r="I4996" s="3"/>
      <c r="L4996" s="1"/>
      <c r="M4996" s="1"/>
      <c r="O4996" s="1"/>
      <c r="P4996" s="4"/>
      <c r="S4996" s="1"/>
    </row>
    <row customHeight="1" ht="15.75" r="4997" spans="9:20" x14ac:dyDescent="0.2">
      <c r="I4997" s="3"/>
      <c r="L4997" s="1"/>
      <c r="M4997" s="1"/>
      <c r="O4997" s="1"/>
      <c r="P4997" s="4"/>
      <c r="S4997" s="1"/>
    </row>
    <row customHeight="1" ht="15.75" r="4998" spans="9:20" x14ac:dyDescent="0.2">
      <c r="I4998" s="3"/>
      <c r="L4998" s="1"/>
      <c r="M4998" s="1"/>
      <c r="O4998" s="1"/>
      <c r="P4998" s="4"/>
      <c r="S4998" s="1"/>
    </row>
    <row customHeight="1" ht="15.75" r="4999" spans="9:20" x14ac:dyDescent="0.2">
      <c r="I4999" s="3"/>
      <c r="L4999" s="1"/>
      <c r="M4999" s="1"/>
      <c r="O4999" s="1"/>
      <c r="P4999" s="4"/>
      <c r="S4999" s="1"/>
    </row>
    <row customHeight="1" ht="15.75" r="5000" spans="9:20" x14ac:dyDescent="0.2">
      <c r="I5000" s="3"/>
      <c r="L5000" s="1"/>
      <c r="M5000" s="1"/>
      <c r="O5000" s="1"/>
      <c r="P5000" s="4"/>
      <c r="S5000" s="1"/>
    </row>
    <row customHeight="1" ht="15.75" r="5001" spans="9:20" x14ac:dyDescent="0.2">
      <c r="I5001" s="3"/>
      <c r="L5001" s="1"/>
      <c r="M5001" s="1"/>
      <c r="O5001" s="1"/>
      <c r="P5001" s="4"/>
      <c r="S5001" s="1"/>
    </row>
    <row customHeight="1" ht="15.75" r="5002" spans="9:20" x14ac:dyDescent="0.2">
      <c r="I5002" s="3"/>
      <c r="L5002" s="1"/>
      <c r="M5002" s="1"/>
      <c r="O5002" s="1"/>
      <c r="P5002" s="4"/>
      <c r="S5002" s="1"/>
    </row>
    <row customHeight="1" ht="15.75" r="5003" spans="9:20" x14ac:dyDescent="0.2">
      <c r="I5003" s="3"/>
      <c r="L5003" s="1"/>
      <c r="M5003" s="1"/>
      <c r="O5003" s="1"/>
      <c r="P5003" s="4"/>
      <c r="S5003" s="1"/>
    </row>
    <row customHeight="1" ht="15.75" r="5004" spans="9:20" x14ac:dyDescent="0.2">
      <c r="I5004" s="3"/>
      <c r="L5004" s="1"/>
      <c r="M5004" s="1"/>
      <c r="O5004" s="1"/>
      <c r="P5004" s="4"/>
      <c r="S5004" s="1"/>
    </row>
    <row customHeight="1" ht="15.75" r="5005" spans="9:20" x14ac:dyDescent="0.2">
      <c r="I5005" s="3"/>
      <c r="L5005" s="1"/>
      <c r="M5005" s="1"/>
      <c r="O5005" s="1"/>
      <c r="P5005" s="4"/>
      <c r="S5005" s="1"/>
    </row>
    <row customHeight="1" ht="15.75" r="5006" spans="9:20" x14ac:dyDescent="0.2">
      <c r="I5006" s="3"/>
      <c r="L5006" s="1"/>
      <c r="M5006" s="1"/>
      <c r="O5006" s="1"/>
      <c r="P5006" s="4"/>
      <c r="S5006" s="1"/>
    </row>
    <row customHeight="1" ht="15.75" r="5007" spans="9:20" x14ac:dyDescent="0.2">
      <c r="I5007" s="3"/>
      <c r="L5007" s="1"/>
      <c r="M5007" s="1"/>
      <c r="O5007" s="1"/>
      <c r="P5007" s="4"/>
      <c r="S5007" s="1"/>
    </row>
    <row customHeight="1" ht="15.75" r="5008" spans="9:20" x14ac:dyDescent="0.2">
      <c r="I5008" s="3"/>
      <c r="L5008" s="1"/>
      <c r="M5008" s="1"/>
      <c r="O5008" s="1"/>
      <c r="P5008" s="4"/>
      <c r="S5008" s="1"/>
    </row>
    <row customHeight="1" ht="15.75" r="5009" spans="9:20" x14ac:dyDescent="0.2">
      <c r="I5009" s="3"/>
      <c r="L5009" s="1"/>
      <c r="M5009" s="1"/>
      <c r="O5009" s="1"/>
      <c r="P5009" s="4"/>
      <c r="S5009" s="1"/>
    </row>
    <row customHeight="1" ht="15.75" r="5010" spans="9:20" x14ac:dyDescent="0.2">
      <c r="I5010" s="3"/>
      <c r="L5010" s="1"/>
      <c r="M5010" s="1"/>
      <c r="O5010" s="1"/>
      <c r="P5010" s="4"/>
      <c r="S5010" s="1"/>
    </row>
    <row customHeight="1" ht="15.75" r="5011" spans="9:20" x14ac:dyDescent="0.2">
      <c r="I5011" s="3"/>
      <c r="L5011" s="1"/>
      <c r="M5011" s="1"/>
      <c r="O5011" s="1"/>
      <c r="P5011" s="4"/>
      <c r="S5011" s="1"/>
    </row>
    <row customHeight="1" ht="15.75" r="5012" spans="9:20" x14ac:dyDescent="0.2">
      <c r="I5012" s="3"/>
      <c r="L5012" s="1"/>
      <c r="M5012" s="1"/>
      <c r="O5012" s="1"/>
      <c r="P5012" s="4"/>
      <c r="S5012" s="1"/>
    </row>
    <row customHeight="1" ht="15.75" r="5013" spans="9:20" x14ac:dyDescent="0.2">
      <c r="I5013" s="3"/>
      <c r="L5013" s="1"/>
      <c r="M5013" s="1"/>
      <c r="O5013" s="1"/>
      <c r="P5013" s="4"/>
      <c r="S5013" s="1"/>
    </row>
    <row customHeight="1" ht="15.75" r="5014" spans="9:20" x14ac:dyDescent="0.2">
      <c r="I5014" s="3"/>
      <c r="L5014" s="1"/>
      <c r="M5014" s="1"/>
      <c r="O5014" s="1"/>
      <c r="P5014" s="4"/>
      <c r="S5014" s="1"/>
    </row>
    <row customHeight="1" ht="15.75" r="5015" spans="9:20" x14ac:dyDescent="0.2">
      <c r="I5015" s="3"/>
      <c r="L5015" s="1"/>
      <c r="M5015" s="1"/>
      <c r="O5015" s="1"/>
      <c r="P5015" s="4"/>
      <c r="S5015" s="1"/>
    </row>
    <row customHeight="1" ht="15.75" r="5016" spans="9:20" x14ac:dyDescent="0.2">
      <c r="I5016" s="3"/>
      <c r="L5016" s="1"/>
      <c r="M5016" s="1"/>
      <c r="O5016" s="1"/>
      <c r="P5016" s="4"/>
      <c r="S5016" s="1"/>
    </row>
    <row customHeight="1" ht="15.75" r="5017" spans="9:20" x14ac:dyDescent="0.2">
      <c r="I5017" s="3"/>
      <c r="L5017" s="1"/>
      <c r="M5017" s="1"/>
      <c r="O5017" s="1"/>
      <c r="P5017" s="4"/>
      <c r="S5017" s="1"/>
    </row>
    <row customHeight="1" ht="15.75" r="5018" spans="9:20" x14ac:dyDescent="0.2">
      <c r="I5018" s="3"/>
      <c r="L5018" s="1"/>
      <c r="M5018" s="1"/>
      <c r="O5018" s="1"/>
      <c r="P5018" s="4"/>
      <c r="S5018" s="1"/>
    </row>
    <row customHeight="1" ht="15.75" r="5019" spans="9:20" x14ac:dyDescent="0.2">
      <c r="I5019" s="3"/>
      <c r="L5019" s="1"/>
      <c r="M5019" s="1"/>
      <c r="O5019" s="1"/>
      <c r="P5019" s="4"/>
      <c r="S5019" s="1"/>
    </row>
    <row customHeight="1" ht="15.75" r="5020" spans="9:20" x14ac:dyDescent="0.2">
      <c r="I5020" s="3"/>
      <c r="L5020" s="1"/>
      <c r="M5020" s="1"/>
      <c r="O5020" s="1"/>
      <c r="P5020" s="4"/>
      <c r="S5020" s="1"/>
    </row>
    <row customHeight="1" ht="15.75" r="5021" spans="9:20" x14ac:dyDescent="0.2">
      <c r="I5021" s="3"/>
      <c r="L5021" s="1"/>
      <c r="M5021" s="1"/>
      <c r="O5021" s="1"/>
      <c r="P5021" s="4"/>
      <c r="S5021" s="1"/>
    </row>
    <row customHeight="1" ht="15.75" r="5022" spans="9:20" x14ac:dyDescent="0.2">
      <c r="I5022" s="3"/>
      <c r="L5022" s="1"/>
      <c r="M5022" s="1"/>
      <c r="O5022" s="1"/>
      <c r="P5022" s="4"/>
      <c r="S5022" s="1"/>
    </row>
    <row customHeight="1" ht="15.75" r="5023" spans="9:20" x14ac:dyDescent="0.2">
      <c r="I5023" s="3"/>
      <c r="L5023" s="1"/>
      <c r="M5023" s="1"/>
      <c r="O5023" s="1"/>
      <c r="P5023" s="4"/>
      <c r="S5023" s="1"/>
    </row>
    <row customHeight="1" ht="15.75" r="5024" spans="9:20" x14ac:dyDescent="0.2">
      <c r="I5024" s="3"/>
      <c r="L5024" s="1"/>
      <c r="M5024" s="1"/>
      <c r="O5024" s="1"/>
      <c r="P5024" s="4"/>
      <c r="S5024" s="1"/>
    </row>
    <row customHeight="1" ht="15.75" r="5025" spans="9:20" x14ac:dyDescent="0.2">
      <c r="I5025" s="3"/>
      <c r="L5025" s="1"/>
      <c r="M5025" s="1"/>
      <c r="O5025" s="1"/>
      <c r="P5025" s="4"/>
      <c r="S5025" s="1"/>
    </row>
    <row customHeight="1" ht="15.75" r="5026" spans="9:20" x14ac:dyDescent="0.2">
      <c r="I5026" s="3"/>
      <c r="L5026" s="1"/>
      <c r="M5026" s="1"/>
      <c r="O5026" s="1"/>
      <c r="P5026" s="4"/>
      <c r="S5026" s="1"/>
    </row>
    <row customHeight="1" ht="15.75" r="5027" spans="9:20" x14ac:dyDescent="0.2">
      <c r="I5027" s="3"/>
      <c r="L5027" s="1"/>
      <c r="M5027" s="1"/>
      <c r="O5027" s="1"/>
      <c r="P5027" s="4"/>
      <c r="S5027" s="1"/>
    </row>
    <row customHeight="1" ht="15.75" r="5028" spans="9:20" x14ac:dyDescent="0.2">
      <c r="I5028" s="3"/>
      <c r="L5028" s="1"/>
      <c r="M5028" s="1"/>
      <c r="O5028" s="1"/>
      <c r="P5028" s="4"/>
      <c r="S5028" s="1"/>
    </row>
    <row customHeight="1" ht="15.75" r="5029" spans="9:20" x14ac:dyDescent="0.2">
      <c r="I5029" s="3"/>
      <c r="L5029" s="1"/>
      <c r="M5029" s="1"/>
      <c r="O5029" s="1"/>
      <c r="P5029" s="4"/>
      <c r="S5029" s="1"/>
    </row>
    <row customHeight="1" ht="15.75" r="5030" spans="9:20" x14ac:dyDescent="0.2">
      <c r="I5030" s="3"/>
      <c r="L5030" s="1"/>
      <c r="M5030" s="1"/>
      <c r="O5030" s="1"/>
      <c r="P5030" s="4"/>
      <c r="S5030" s="1"/>
    </row>
    <row customHeight="1" ht="15.75" r="5031" spans="9:20" x14ac:dyDescent="0.2">
      <c r="I5031" s="3"/>
      <c r="L5031" s="1"/>
      <c r="M5031" s="1"/>
      <c r="O5031" s="1"/>
      <c r="P5031" s="4"/>
      <c r="S5031" s="1"/>
    </row>
    <row customHeight="1" ht="15.75" r="5032" spans="9:20" x14ac:dyDescent="0.2">
      <c r="I5032" s="3"/>
      <c r="L5032" s="1"/>
      <c r="M5032" s="1"/>
      <c r="O5032" s="1"/>
      <c r="P5032" s="4"/>
      <c r="S5032" s="1"/>
    </row>
    <row customHeight="1" ht="15.75" r="5033" spans="9:20" x14ac:dyDescent="0.2">
      <c r="I5033" s="3"/>
      <c r="L5033" s="1"/>
      <c r="M5033" s="1"/>
      <c r="O5033" s="1"/>
      <c r="P5033" s="4"/>
      <c r="S5033" s="1"/>
    </row>
    <row customHeight="1" ht="15.75" r="5034" spans="9:20" x14ac:dyDescent="0.2">
      <c r="I5034" s="3"/>
      <c r="L5034" s="1"/>
      <c r="M5034" s="1"/>
      <c r="O5034" s="1"/>
      <c r="P5034" s="4"/>
      <c r="S5034" s="1"/>
    </row>
    <row customHeight="1" ht="15.75" r="5035" spans="9:20" x14ac:dyDescent="0.2">
      <c r="I5035" s="3"/>
      <c r="L5035" s="1"/>
      <c r="M5035" s="1"/>
      <c r="O5035" s="1"/>
      <c r="P5035" s="4"/>
      <c r="S5035" s="1"/>
    </row>
    <row customHeight="1" ht="15.75" r="5036" spans="9:20" x14ac:dyDescent="0.2">
      <c r="I5036" s="3"/>
      <c r="L5036" s="1"/>
      <c r="M5036" s="1"/>
      <c r="O5036" s="1"/>
      <c r="P5036" s="4"/>
      <c r="S5036" s="1"/>
    </row>
    <row customHeight="1" ht="15.75" r="5037" spans="9:20" x14ac:dyDescent="0.2">
      <c r="I5037" s="3"/>
      <c r="L5037" s="1"/>
      <c r="M5037" s="1"/>
      <c r="O5037" s="1"/>
      <c r="P5037" s="4"/>
      <c r="S5037" s="1"/>
    </row>
    <row customHeight="1" ht="15.75" r="5038" spans="9:20" x14ac:dyDescent="0.2">
      <c r="I5038" s="3"/>
      <c r="L5038" s="1"/>
      <c r="M5038" s="1"/>
      <c r="O5038" s="1"/>
      <c r="P5038" s="4"/>
      <c r="S5038" s="1"/>
    </row>
    <row customHeight="1" ht="15.75" r="5039" spans="9:20" x14ac:dyDescent="0.2">
      <c r="I5039" s="3"/>
      <c r="L5039" s="1"/>
      <c r="M5039" s="1"/>
      <c r="O5039" s="1"/>
      <c r="P5039" s="4"/>
      <c r="S5039" s="1"/>
    </row>
    <row customHeight="1" ht="15.75" r="5040" spans="9:20" x14ac:dyDescent="0.2">
      <c r="I5040" s="3"/>
      <c r="L5040" s="1"/>
      <c r="M5040" s="1"/>
      <c r="O5040" s="1"/>
      <c r="P5040" s="4"/>
      <c r="S5040" s="1"/>
    </row>
    <row customHeight="1" ht="15.75" r="5041" spans="9:20" x14ac:dyDescent="0.2">
      <c r="I5041" s="3"/>
      <c r="L5041" s="1"/>
      <c r="M5041" s="1"/>
      <c r="O5041" s="1"/>
      <c r="P5041" s="4"/>
      <c r="S5041" s="1"/>
    </row>
    <row customHeight="1" ht="15.75" r="5042" spans="9:20" x14ac:dyDescent="0.2">
      <c r="I5042" s="3"/>
      <c r="L5042" s="1"/>
      <c r="M5042" s="1"/>
      <c r="O5042" s="1"/>
      <c r="P5042" s="4"/>
      <c r="S5042" s="1"/>
    </row>
    <row customHeight="1" ht="15.75" r="5043" spans="9:20" x14ac:dyDescent="0.2">
      <c r="I5043" s="3"/>
      <c r="L5043" s="1"/>
      <c r="M5043" s="1"/>
      <c r="O5043" s="1"/>
      <c r="P5043" s="4"/>
      <c r="S5043" s="1"/>
    </row>
    <row customHeight="1" ht="15.75" r="5044" spans="9:20" x14ac:dyDescent="0.2">
      <c r="I5044" s="3"/>
      <c r="L5044" s="1"/>
      <c r="M5044" s="1"/>
      <c r="O5044" s="1"/>
      <c r="P5044" s="4"/>
      <c r="S5044" s="1"/>
    </row>
    <row customHeight="1" ht="15.75" r="5045" spans="9:20" x14ac:dyDescent="0.2">
      <c r="I5045" s="3"/>
      <c r="L5045" s="1"/>
      <c r="M5045" s="1"/>
      <c r="O5045" s="1"/>
      <c r="P5045" s="4"/>
      <c r="S5045" s="1"/>
    </row>
    <row customHeight="1" ht="15.75" r="5046" spans="9:20" x14ac:dyDescent="0.2">
      <c r="I5046" s="3"/>
      <c r="L5046" s="1"/>
      <c r="M5046" s="1"/>
      <c r="O5046" s="1"/>
      <c r="P5046" s="4"/>
      <c r="S5046" s="1"/>
    </row>
    <row customHeight="1" ht="15.75" r="5047" spans="9:20" x14ac:dyDescent="0.2">
      <c r="I5047" s="3"/>
      <c r="L5047" s="1"/>
      <c r="M5047" s="1"/>
      <c r="O5047" s="1"/>
      <c r="P5047" s="4"/>
      <c r="S5047" s="1"/>
    </row>
    <row customHeight="1" ht="15.75" r="5048" spans="9:20" x14ac:dyDescent="0.2">
      <c r="I5048" s="3"/>
      <c r="L5048" s="1"/>
      <c r="M5048" s="1"/>
      <c r="O5048" s="1"/>
      <c r="P5048" s="4"/>
      <c r="S5048" s="1"/>
    </row>
    <row customHeight="1" ht="15.75" r="5049" spans="9:20" x14ac:dyDescent="0.2">
      <c r="I5049" s="3"/>
      <c r="L5049" s="1"/>
      <c r="M5049" s="1"/>
      <c r="O5049" s="1"/>
      <c r="P5049" s="4"/>
      <c r="S5049" s="1"/>
    </row>
    <row customHeight="1" ht="15.75" r="5050" spans="9:20" x14ac:dyDescent="0.2">
      <c r="I5050" s="3"/>
      <c r="L5050" s="1"/>
      <c r="M5050" s="1"/>
      <c r="O5050" s="1"/>
      <c r="P5050" s="4"/>
      <c r="S5050" s="1"/>
    </row>
    <row customHeight="1" ht="15.75" r="5051" spans="9:20" x14ac:dyDescent="0.2">
      <c r="I5051" s="3"/>
      <c r="L5051" s="1"/>
      <c r="M5051" s="1"/>
      <c r="O5051" s="1"/>
      <c r="P5051" s="4"/>
      <c r="S5051" s="1"/>
    </row>
    <row customHeight="1" ht="15.75" r="5052" spans="9:20" x14ac:dyDescent="0.2">
      <c r="I5052" s="3"/>
      <c r="L5052" s="1"/>
      <c r="M5052" s="1"/>
      <c r="O5052" s="1"/>
      <c r="P5052" s="4"/>
      <c r="S5052" s="1"/>
    </row>
    <row customHeight="1" ht="15.75" r="5053" spans="9:20" x14ac:dyDescent="0.2">
      <c r="I5053" s="3"/>
      <c r="L5053" s="1"/>
      <c r="M5053" s="1"/>
      <c r="O5053" s="1"/>
      <c r="P5053" s="4"/>
      <c r="S5053" s="1"/>
    </row>
    <row customHeight="1" ht="15.75" r="5054" spans="9:20" x14ac:dyDescent="0.2">
      <c r="I5054" s="3"/>
      <c r="L5054" s="1"/>
      <c r="M5054" s="1"/>
      <c r="O5054" s="1"/>
      <c r="P5054" s="4"/>
      <c r="S5054" s="1"/>
    </row>
    <row customHeight="1" ht="15.75" r="5055" spans="9:20" x14ac:dyDescent="0.2">
      <c r="I5055" s="3"/>
      <c r="L5055" s="1"/>
      <c r="M5055" s="1"/>
      <c r="O5055" s="1"/>
      <c r="P5055" s="4"/>
      <c r="S5055" s="1"/>
    </row>
    <row customHeight="1" ht="15.75" r="5056" spans="9:20" x14ac:dyDescent="0.2">
      <c r="I5056" s="3"/>
      <c r="L5056" s="1"/>
      <c r="M5056" s="1"/>
      <c r="O5056" s="1"/>
      <c r="P5056" s="4"/>
      <c r="S5056" s="1"/>
    </row>
    <row customHeight="1" ht="15.75" r="5057" spans="9:20" x14ac:dyDescent="0.2">
      <c r="I5057" s="3"/>
      <c r="L5057" s="1"/>
      <c r="M5057" s="1"/>
      <c r="O5057" s="1"/>
      <c r="P5057" s="4"/>
      <c r="S5057" s="1"/>
    </row>
    <row customHeight="1" ht="15.75" r="5058" spans="9:20" x14ac:dyDescent="0.2">
      <c r="I5058" s="3"/>
      <c r="L5058" s="1"/>
      <c r="M5058" s="1"/>
      <c r="O5058" s="1"/>
      <c r="P5058" s="4"/>
      <c r="S5058" s="1"/>
    </row>
    <row customHeight="1" ht="15.75" r="5059" spans="9:20" x14ac:dyDescent="0.2">
      <c r="I5059" s="3"/>
      <c r="L5059" s="1"/>
      <c r="M5059" s="1"/>
      <c r="O5059" s="1"/>
      <c r="P5059" s="4"/>
      <c r="S5059" s="1"/>
    </row>
    <row customHeight="1" ht="15.75" r="5060" spans="9:20" x14ac:dyDescent="0.2">
      <c r="I5060" s="3"/>
      <c r="L5060" s="1"/>
      <c r="M5060" s="1"/>
      <c r="O5060" s="1"/>
      <c r="P5060" s="4"/>
      <c r="S5060" s="1"/>
    </row>
    <row customHeight="1" ht="15.75" r="5061" spans="9:20" x14ac:dyDescent="0.2">
      <c r="I5061" s="3"/>
      <c r="L5061" s="1"/>
      <c r="M5061" s="1"/>
      <c r="O5061" s="1"/>
      <c r="P5061" s="4"/>
      <c r="S5061" s="1"/>
    </row>
    <row customHeight="1" ht="15.75" r="5062" spans="9:20" x14ac:dyDescent="0.2">
      <c r="I5062" s="3"/>
      <c r="L5062" s="1"/>
      <c r="M5062" s="1"/>
      <c r="O5062" s="1"/>
      <c r="P5062" s="4"/>
      <c r="S5062" s="1"/>
    </row>
    <row customHeight="1" ht="15.75" r="5063" spans="9:20" x14ac:dyDescent="0.2">
      <c r="I5063" s="3"/>
      <c r="L5063" s="1"/>
      <c r="M5063" s="1"/>
      <c r="O5063" s="1"/>
      <c r="P5063" s="4"/>
      <c r="S5063" s="1"/>
    </row>
    <row customHeight="1" ht="15.75" r="5064" spans="9:20" x14ac:dyDescent="0.2">
      <c r="I5064" s="3"/>
      <c r="L5064" s="1"/>
      <c r="M5064" s="1"/>
      <c r="O5064" s="1"/>
      <c r="P5064" s="4"/>
      <c r="S5064" s="1"/>
    </row>
    <row customHeight="1" ht="15.75" r="5065" spans="9:20" x14ac:dyDescent="0.2">
      <c r="I5065" s="3"/>
      <c r="L5065" s="1"/>
      <c r="M5065" s="1"/>
      <c r="O5065" s="1"/>
      <c r="P5065" s="4"/>
      <c r="S5065" s="1"/>
    </row>
    <row customHeight="1" ht="15.75" r="5066" spans="9:20" x14ac:dyDescent="0.2">
      <c r="I5066" s="3"/>
      <c r="L5066" s="1"/>
      <c r="M5066" s="1"/>
      <c r="O5066" s="1"/>
      <c r="P5066" s="4"/>
      <c r="S5066" s="1"/>
    </row>
    <row customHeight="1" ht="15.75" r="5067" spans="9:20" x14ac:dyDescent="0.2">
      <c r="I5067" s="3"/>
      <c r="L5067" s="1"/>
      <c r="M5067" s="1"/>
      <c r="O5067" s="1"/>
      <c r="P5067" s="4"/>
      <c r="S5067" s="1"/>
    </row>
    <row customHeight="1" ht="15.75" r="5068" spans="9:20" x14ac:dyDescent="0.2">
      <c r="I5068" s="3"/>
      <c r="L5068" s="1"/>
      <c r="M5068" s="1"/>
      <c r="O5068" s="1"/>
      <c r="P5068" s="4"/>
      <c r="S5068" s="1"/>
    </row>
    <row customHeight="1" ht="15.75" r="5069" spans="9:20" x14ac:dyDescent="0.2">
      <c r="I5069" s="3"/>
      <c r="L5069" s="1"/>
      <c r="M5069" s="1"/>
      <c r="O5069" s="1"/>
      <c r="P5069" s="4"/>
      <c r="S5069" s="1"/>
    </row>
    <row customHeight="1" ht="15.75" r="5070" spans="9:20" x14ac:dyDescent="0.2">
      <c r="L5070" s="1"/>
      <c r="M5070" s="1"/>
      <c r="O5070" s="1"/>
      <c r="P5070" s="4"/>
      <c r="S5070" s="1"/>
    </row>
    <row customHeight="1" ht="15.75" r="5071" spans="9:20" x14ac:dyDescent="0.2">
      <c r="L5071" s="1"/>
      <c r="M5071" s="1"/>
      <c r="O5071" s="1"/>
      <c r="P5071" s="4"/>
      <c r="S5071" s="1"/>
    </row>
    <row customHeight="1" ht="15.75" r="5072" spans="9:20" x14ac:dyDescent="0.2">
      <c r="L5072" s="1"/>
      <c r="M5072" s="1"/>
      <c r="O5072" s="1"/>
      <c r="P5072" s="4"/>
      <c r="S5072" s="1"/>
    </row>
    <row customHeight="1" ht="15.75" r="5073" spans="12:20" x14ac:dyDescent="0.2">
      <c r="L5073" s="1"/>
      <c r="M5073" s="1"/>
      <c r="O5073" s="1"/>
      <c r="P5073" s="4"/>
      <c r="S5073" s="1"/>
    </row>
    <row customHeight="1" ht="15.75" r="5074" spans="12:20" x14ac:dyDescent="0.2">
      <c r="L5074" s="1"/>
      <c r="M5074" s="1"/>
      <c r="O5074" s="1"/>
      <c r="P5074" s="4"/>
      <c r="S5074" s="1"/>
    </row>
    <row customHeight="1" ht="15.75" r="5075" spans="12:20" x14ac:dyDescent="0.2">
      <c r="L5075" s="1"/>
      <c r="M5075" s="1"/>
      <c r="O5075" s="1"/>
      <c r="P5075" s="4"/>
      <c r="S5075" s="1"/>
    </row>
    <row customHeight="1" ht="15.75" r="5076" spans="12:20" x14ac:dyDescent="0.2">
      <c r="L5076" s="1"/>
      <c r="M5076" s="1"/>
      <c r="O5076" s="1"/>
      <c r="P5076" s="4"/>
      <c r="S5076" s="1"/>
    </row>
    <row customHeight="1" ht="15.75" r="5077" spans="12:20" x14ac:dyDescent="0.2">
      <c r="L5077" s="1"/>
      <c r="M5077" s="1"/>
      <c r="O5077" s="1"/>
      <c r="P5077" s="4"/>
      <c r="S5077" s="1"/>
    </row>
    <row customHeight="1" ht="15.75" r="5078" spans="12:20" x14ac:dyDescent="0.2">
      <c r="L5078" s="1"/>
      <c r="M5078" s="1"/>
      <c r="O5078" s="1"/>
      <c r="P5078" s="4"/>
      <c r="S5078" s="1"/>
    </row>
    <row customHeight="1" ht="15.75" r="5079" spans="12:20" x14ac:dyDescent="0.2">
      <c r="L5079" s="1"/>
      <c r="M5079" s="1"/>
      <c r="O5079" s="1"/>
      <c r="P5079" s="4"/>
      <c r="S5079" s="1"/>
    </row>
    <row customHeight="1" ht="15.75" r="5080" spans="12:20" x14ac:dyDescent="0.2">
      <c r="L5080" s="1"/>
      <c r="M5080" s="1"/>
      <c r="O5080" s="1"/>
      <c r="P5080" s="4"/>
      <c r="S5080" s="1"/>
    </row>
    <row customHeight="1" ht="15.75" r="5081" spans="12:20" x14ac:dyDescent="0.2">
      <c r="L5081" s="1"/>
      <c r="M5081" s="1"/>
      <c r="O5081" s="1"/>
      <c r="P5081" s="4"/>
      <c r="S5081" s="1"/>
    </row>
    <row customHeight="1" ht="15.75" r="5082" spans="12:20" x14ac:dyDescent="0.2">
      <c r="L5082" s="1"/>
      <c r="M5082" s="1"/>
      <c r="O5082" s="1"/>
      <c r="P5082" s="4"/>
      <c r="S5082" s="1"/>
    </row>
    <row customHeight="1" ht="15.75" r="5083" spans="12:20" x14ac:dyDescent="0.2">
      <c r="L5083" s="1"/>
      <c r="M5083" s="1"/>
      <c r="O5083" s="1"/>
      <c r="P5083" s="4"/>
      <c r="S5083" s="1"/>
    </row>
    <row customHeight="1" ht="15.75" r="5084" spans="12:20" x14ac:dyDescent="0.2">
      <c r="L5084" s="1"/>
      <c r="M5084" s="1"/>
      <c r="O5084" s="1"/>
      <c r="P5084" s="4"/>
      <c r="S5084" s="1"/>
    </row>
    <row customHeight="1" ht="15.75" r="5085" spans="12:20" x14ac:dyDescent="0.2">
      <c r="L5085" s="1"/>
      <c r="M5085" s="1"/>
      <c r="O5085" s="1"/>
      <c r="P5085" s="4"/>
      <c r="S5085" s="1"/>
    </row>
    <row customHeight="1" ht="15.75" r="5086" spans="12:20" x14ac:dyDescent="0.2">
      <c r="L5086" s="1"/>
      <c r="M5086" s="1"/>
      <c r="O5086" s="1"/>
      <c r="P5086" s="4"/>
      <c r="S5086" s="1"/>
    </row>
    <row customHeight="1" ht="15.75" r="5087" spans="12:20" x14ac:dyDescent="0.2">
      <c r="L5087" s="1"/>
      <c r="M5087" s="1"/>
      <c r="O5087" s="1"/>
      <c r="P5087" s="4"/>
      <c r="S5087" s="1"/>
    </row>
    <row customHeight="1" ht="15.75" r="5088" spans="12:20" x14ac:dyDescent="0.2">
      <c r="L5088" s="1"/>
      <c r="M5088" s="1"/>
      <c r="O5088" s="1"/>
      <c r="P5088" s="4"/>
      <c r="S5088" s="1"/>
    </row>
    <row customHeight="1" ht="15.75" r="5089" spans="12:20" x14ac:dyDescent="0.2">
      <c r="L5089" s="1"/>
      <c r="M5089" s="1"/>
      <c r="O5089" s="1"/>
      <c r="P5089" s="4"/>
      <c r="S5089" s="1"/>
    </row>
    <row customHeight="1" ht="15.75" r="5090" spans="12:20" x14ac:dyDescent="0.2">
      <c r="L5090" s="1"/>
      <c r="M5090" s="1"/>
      <c r="O5090" s="1"/>
      <c r="P5090" s="4"/>
      <c r="S5090" s="1"/>
    </row>
    <row customHeight="1" ht="15.75" r="5091" spans="12:20" x14ac:dyDescent="0.2">
      <c r="L5091" s="1"/>
      <c r="M5091" s="1"/>
      <c r="O5091" s="1"/>
      <c r="P5091" s="4"/>
      <c r="S5091" s="1"/>
    </row>
    <row customHeight="1" ht="15.75" r="5092" spans="12:20" x14ac:dyDescent="0.2">
      <c r="L5092" s="1"/>
      <c r="M5092" s="1"/>
      <c r="O5092" s="1"/>
      <c r="P5092" s="4"/>
      <c r="S5092" s="1"/>
    </row>
    <row customHeight="1" ht="15.75" r="5093" spans="12:20" x14ac:dyDescent="0.2">
      <c r="L5093" s="1"/>
      <c r="M5093" s="1"/>
      <c r="O5093" s="1"/>
      <c r="P5093" s="4"/>
      <c r="S5093" s="1"/>
    </row>
    <row customHeight="1" ht="15.75" r="5094" spans="12:20" x14ac:dyDescent="0.2">
      <c r="L5094" s="1"/>
      <c r="M5094" s="1"/>
      <c r="O5094" s="1"/>
      <c r="P5094" s="4"/>
      <c r="S5094" s="1"/>
    </row>
    <row customHeight="1" ht="15.75" r="5095" spans="12:20" x14ac:dyDescent="0.2">
      <c r="L5095" s="1"/>
      <c r="M5095" s="1"/>
      <c r="O5095" s="1"/>
      <c r="P5095" s="4"/>
      <c r="S5095" s="1"/>
    </row>
    <row customHeight="1" ht="15.75" r="5096" spans="12:20" x14ac:dyDescent="0.2">
      <c r="L5096" s="1"/>
      <c r="M5096" s="1"/>
      <c r="O5096" s="1"/>
      <c r="P5096" s="4"/>
      <c r="S5096" s="1"/>
    </row>
    <row customHeight="1" ht="15.75" r="5097" spans="12:20" x14ac:dyDescent="0.2">
      <c r="L5097" s="1"/>
      <c r="M5097" s="1"/>
      <c r="O5097" s="1"/>
      <c r="P5097" s="4"/>
      <c r="S5097" s="1"/>
    </row>
    <row customHeight="1" ht="15.75" r="5098" spans="12:20" x14ac:dyDescent="0.2">
      <c r="L5098" s="1"/>
      <c r="M5098" s="1"/>
      <c r="O5098" s="1"/>
      <c r="P5098" s="4"/>
      <c r="S5098" s="1"/>
    </row>
    <row customHeight="1" ht="15.75" r="5099" spans="12:20" x14ac:dyDescent="0.2">
      <c r="L5099" s="1"/>
      <c r="M5099" s="1"/>
      <c r="O5099" s="1"/>
      <c r="P5099" s="4"/>
      <c r="S5099" s="1"/>
    </row>
    <row customHeight="1" ht="15.75" r="5100" spans="12:20" x14ac:dyDescent="0.2">
      <c r="L5100" s="1"/>
      <c r="M5100" s="1"/>
      <c r="O5100" s="1"/>
      <c r="P5100" s="4"/>
      <c r="S5100" s="1"/>
    </row>
    <row customHeight="1" ht="15.75" r="5101" spans="12:20" x14ac:dyDescent="0.2">
      <c r="L5101" s="1"/>
      <c r="M5101" s="1"/>
      <c r="O5101" s="1"/>
      <c r="P5101" s="4"/>
      <c r="S5101" s="1"/>
    </row>
    <row customHeight="1" ht="15.75" r="5102" spans="12:20" x14ac:dyDescent="0.2">
      <c r="L5102" s="1"/>
      <c r="M5102" s="1"/>
      <c r="O5102" s="1"/>
      <c r="P5102" s="4"/>
      <c r="S5102" s="1"/>
    </row>
    <row customHeight="1" ht="15.75" r="5103" spans="12:20" x14ac:dyDescent="0.2">
      <c r="L5103" s="1"/>
      <c r="M5103" s="1"/>
      <c r="O5103" s="1"/>
      <c r="P5103" s="4"/>
      <c r="S5103" s="1"/>
    </row>
    <row customHeight="1" ht="15.75" r="5104" spans="12:20" x14ac:dyDescent="0.2">
      <c r="L5104" s="1"/>
      <c r="M5104" s="1"/>
      <c r="O5104" s="1"/>
      <c r="P5104" s="4"/>
      <c r="S5104" s="1"/>
    </row>
    <row customHeight="1" ht="15.75" r="5105" spans="12:20" x14ac:dyDescent="0.2">
      <c r="L5105" s="1"/>
      <c r="M5105" s="1"/>
      <c r="O5105" s="1"/>
      <c r="P5105" s="4"/>
      <c r="S5105" s="1"/>
    </row>
    <row customHeight="1" ht="15.75" r="5106" spans="12:20" x14ac:dyDescent="0.2">
      <c r="L5106" s="1"/>
      <c r="M5106" s="1"/>
      <c r="O5106" s="1"/>
      <c r="P5106" s="4"/>
      <c r="S5106" s="1"/>
    </row>
    <row customHeight="1" ht="15.75" r="5107" spans="12:20" x14ac:dyDescent="0.2">
      <c r="L5107" s="1"/>
      <c r="M5107" s="1"/>
      <c r="O5107" s="1"/>
      <c r="P5107" s="4"/>
      <c r="S5107" s="1"/>
    </row>
    <row customHeight="1" ht="15.75" r="5108" spans="12:20" x14ac:dyDescent="0.2">
      <c r="L5108" s="1"/>
      <c r="M5108" s="1"/>
      <c r="O5108" s="1"/>
      <c r="P5108" s="4"/>
      <c r="S5108" s="1"/>
    </row>
    <row customHeight="1" ht="15.75" r="5109" spans="12:20" x14ac:dyDescent="0.2">
      <c r="L5109" s="1"/>
      <c r="M5109" s="1"/>
      <c r="O5109" s="1"/>
      <c r="P5109" s="4"/>
      <c r="S5109" s="1"/>
    </row>
    <row customHeight="1" ht="15.75" r="5110" spans="12:20" x14ac:dyDescent="0.2">
      <c r="L5110" s="1"/>
      <c r="M5110" s="1"/>
      <c r="O5110" s="1"/>
      <c r="P5110" s="4"/>
      <c r="S5110" s="1"/>
    </row>
    <row customHeight="1" ht="15.75" r="5111" spans="12:20" x14ac:dyDescent="0.2">
      <c r="L5111" s="1"/>
      <c r="M5111" s="1"/>
      <c r="O5111" s="1"/>
      <c r="P5111" s="4"/>
      <c r="S5111" s="1"/>
    </row>
    <row customHeight="1" ht="15.75" r="5112" spans="12:20" x14ac:dyDescent="0.2">
      <c r="L5112" s="1"/>
      <c r="M5112" s="1"/>
      <c r="O5112" s="1"/>
      <c r="P5112" s="4"/>
      <c r="S5112" s="1"/>
    </row>
    <row customHeight="1" ht="15.75" r="5113" spans="12:20" x14ac:dyDescent="0.2">
      <c r="L5113" s="1"/>
      <c r="M5113" s="1"/>
      <c r="O5113" s="1"/>
      <c r="P5113" s="4"/>
      <c r="S5113" s="1"/>
    </row>
    <row customHeight="1" ht="15.75" r="5114" spans="12:20" x14ac:dyDescent="0.2">
      <c r="L5114" s="1"/>
      <c r="M5114" s="1"/>
      <c r="O5114" s="1"/>
      <c r="P5114" s="4"/>
      <c r="S5114" s="1"/>
    </row>
    <row customHeight="1" ht="15.75" r="5115" spans="12:20" x14ac:dyDescent="0.2">
      <c r="L5115" s="1"/>
      <c r="M5115" s="1"/>
      <c r="O5115" s="1"/>
      <c r="P5115" s="4"/>
      <c r="S5115" s="1"/>
    </row>
    <row customHeight="1" ht="15.75" r="5116" spans="12:20" x14ac:dyDescent="0.2">
      <c r="L5116" s="1"/>
      <c r="M5116" s="1"/>
      <c r="O5116" s="1"/>
      <c r="P5116" s="4"/>
      <c r="S5116" s="1"/>
    </row>
    <row customHeight="1" ht="15.75" r="5117" spans="12:20" x14ac:dyDescent="0.2">
      <c r="L5117" s="1"/>
      <c r="M5117" s="1"/>
      <c r="O5117" s="1"/>
      <c r="P5117" s="4"/>
      <c r="S5117" s="1"/>
    </row>
    <row customHeight="1" ht="15.75" r="5118" spans="12:20" x14ac:dyDescent="0.2">
      <c r="L5118" s="1"/>
      <c r="M5118" s="1"/>
      <c r="O5118" s="1"/>
      <c r="P5118" s="4"/>
      <c r="S5118" s="1"/>
    </row>
    <row customHeight="1" ht="15.75" r="5119" spans="12:20" x14ac:dyDescent="0.2">
      <c r="L5119" s="1"/>
      <c r="M5119" s="1"/>
      <c r="O5119" s="1"/>
      <c r="P5119" s="4"/>
      <c r="S5119" s="1"/>
    </row>
    <row customHeight="1" ht="15.75" r="5120" spans="12:20" x14ac:dyDescent="0.2">
      <c r="L5120" s="1"/>
      <c r="M5120" s="1"/>
      <c r="O5120" s="1"/>
      <c r="P5120" s="4"/>
      <c r="S5120" s="1"/>
    </row>
    <row customHeight="1" ht="15.75" r="5121" spans="12:20" x14ac:dyDescent="0.2">
      <c r="L5121" s="1"/>
      <c r="M5121" s="1"/>
      <c r="O5121" s="1"/>
      <c r="P5121" s="4"/>
      <c r="S5121" s="1"/>
    </row>
    <row customHeight="1" ht="15.75" r="5122" spans="12:20" x14ac:dyDescent="0.2">
      <c r="L5122" s="1"/>
      <c r="M5122" s="1"/>
      <c r="O5122" s="1"/>
      <c r="P5122" s="4"/>
      <c r="S5122" s="1"/>
    </row>
    <row customHeight="1" ht="15.75" r="5123" spans="12:20" x14ac:dyDescent="0.2">
      <c r="L5123" s="1"/>
      <c r="M5123" s="1"/>
      <c r="O5123" s="1"/>
      <c r="P5123" s="4"/>
      <c r="S5123" s="1"/>
    </row>
    <row customHeight="1" ht="15.75" r="5124" spans="12:20" x14ac:dyDescent="0.2">
      <c r="L5124" s="1"/>
      <c r="M5124" s="1"/>
      <c r="O5124" s="1"/>
      <c r="P5124" s="4"/>
      <c r="S5124" s="1"/>
    </row>
    <row customHeight="1" ht="15.75" r="5125" spans="12:20" x14ac:dyDescent="0.2">
      <c r="L5125" s="1"/>
      <c r="M5125" s="1"/>
      <c r="O5125" s="1"/>
      <c r="P5125" s="4"/>
      <c r="S5125" s="1"/>
    </row>
    <row customHeight="1" ht="15.75" r="5126" spans="12:20" x14ac:dyDescent="0.2">
      <c r="L5126" s="1"/>
      <c r="M5126" s="1"/>
      <c r="O5126" s="1"/>
      <c r="P5126" s="4"/>
      <c r="S5126" s="1"/>
    </row>
    <row customHeight="1" ht="15.75" r="5127" spans="12:20" x14ac:dyDescent="0.2">
      <c r="L5127" s="1"/>
      <c r="M5127" s="1"/>
      <c r="O5127" s="1"/>
      <c r="P5127" s="4"/>
      <c r="S5127" s="1"/>
    </row>
    <row customHeight="1" ht="15.75" r="5128" spans="12:20" x14ac:dyDescent="0.2">
      <c r="L5128" s="1"/>
      <c r="M5128" s="1"/>
      <c r="O5128" s="1"/>
      <c r="P5128" s="4"/>
      <c r="S5128" s="1"/>
    </row>
    <row customHeight="1" ht="15.75" r="5129" spans="12:20" x14ac:dyDescent="0.2">
      <c r="L5129" s="1"/>
      <c r="M5129" s="1"/>
      <c r="O5129" s="1"/>
      <c r="P5129" s="4"/>
      <c r="S5129" s="1"/>
    </row>
    <row customHeight="1" ht="15.75" r="5130" spans="12:20" x14ac:dyDescent="0.2">
      <c r="L5130" s="1"/>
      <c r="M5130" s="1"/>
      <c r="O5130" s="1"/>
      <c r="P5130" s="4"/>
      <c r="S5130" s="1"/>
    </row>
    <row customHeight="1" ht="15.75" r="5131" spans="12:20" x14ac:dyDescent="0.2">
      <c r="L5131" s="1"/>
      <c r="M5131" s="1"/>
      <c r="O5131" s="1"/>
      <c r="P5131" s="4"/>
      <c r="S5131" s="1"/>
    </row>
    <row customHeight="1" ht="15.75" r="5132" spans="12:20" x14ac:dyDescent="0.2">
      <c r="L5132" s="1"/>
      <c r="M5132" s="1"/>
      <c r="O5132" s="1"/>
      <c r="P5132" s="4"/>
      <c r="S5132" s="1"/>
    </row>
    <row customHeight="1" ht="15.75" r="5133" spans="12:20" x14ac:dyDescent="0.2">
      <c r="L5133" s="1"/>
      <c r="M5133" s="1"/>
      <c r="O5133" s="1"/>
      <c r="P5133" s="4"/>
      <c r="S5133" s="1"/>
    </row>
    <row customHeight="1" ht="15.75" r="5134" spans="12:20" x14ac:dyDescent="0.2">
      <c r="L5134" s="1"/>
      <c r="M5134" s="1"/>
      <c r="O5134" s="1"/>
      <c r="P5134" s="4"/>
      <c r="S5134" s="1"/>
    </row>
    <row customHeight="1" ht="15.75" r="5135" spans="12:20" x14ac:dyDescent="0.2">
      <c r="L5135" s="1"/>
      <c r="M5135" s="1"/>
      <c r="O5135" s="1"/>
      <c r="P5135" s="4"/>
      <c r="S5135" s="1"/>
    </row>
    <row customHeight="1" ht="15.75" r="5136" spans="12:20" x14ac:dyDescent="0.2">
      <c r="L5136" s="1"/>
      <c r="M5136" s="1"/>
      <c r="O5136" s="1"/>
      <c r="P5136" s="4"/>
      <c r="S5136" s="1"/>
    </row>
    <row customHeight="1" ht="15.75" r="5137" spans="12:20" x14ac:dyDescent="0.2">
      <c r="L5137" s="1"/>
      <c r="M5137" s="1"/>
      <c r="O5137" s="1"/>
      <c r="P5137" s="4"/>
      <c r="S5137" s="1"/>
    </row>
    <row customHeight="1" ht="15.75" r="5138" spans="12:20" x14ac:dyDescent="0.2">
      <c r="L5138" s="1"/>
      <c r="M5138" s="1"/>
      <c r="O5138" s="1"/>
      <c r="P5138" s="4"/>
      <c r="S5138" s="1"/>
    </row>
    <row customHeight="1" ht="15.75" r="5139" spans="12:20" x14ac:dyDescent="0.2">
      <c r="L5139" s="1"/>
      <c r="M5139" s="1"/>
      <c r="O5139" s="1"/>
      <c r="P5139" s="4"/>
      <c r="S5139" s="1"/>
    </row>
    <row customHeight="1" ht="15.75" r="5140" spans="12:20" x14ac:dyDescent="0.2">
      <c r="L5140" s="1"/>
      <c r="M5140" s="1"/>
      <c r="O5140" s="1"/>
      <c r="P5140" s="4"/>
      <c r="S5140" s="1"/>
    </row>
    <row customHeight="1" ht="15.75" r="5141" spans="12:20" x14ac:dyDescent="0.2">
      <c r="L5141" s="1"/>
      <c r="M5141" s="1"/>
      <c r="O5141" s="1"/>
      <c r="P5141" s="4"/>
      <c r="S5141" s="1"/>
    </row>
    <row customHeight="1" ht="15.75" r="5142" spans="12:20" x14ac:dyDescent="0.2">
      <c r="L5142" s="1"/>
      <c r="M5142" s="1"/>
      <c r="O5142" s="1"/>
      <c r="P5142" s="4"/>
      <c r="S5142" s="1"/>
    </row>
    <row customHeight="1" ht="15.75" r="5143" spans="12:20" x14ac:dyDescent="0.2">
      <c r="L5143" s="1"/>
      <c r="M5143" s="1"/>
      <c r="O5143" s="1"/>
      <c r="P5143" s="4"/>
      <c r="S5143" s="1"/>
    </row>
    <row customHeight="1" ht="15.75" r="5144" spans="12:20" x14ac:dyDescent="0.2">
      <c r="L5144" s="1"/>
      <c r="M5144" s="1"/>
      <c r="O5144" s="1"/>
      <c r="P5144" s="4"/>
      <c r="S5144" s="1"/>
    </row>
    <row customHeight="1" ht="15.75" r="5145" spans="12:20" x14ac:dyDescent="0.2">
      <c r="L5145" s="1"/>
      <c r="M5145" s="1"/>
      <c r="O5145" s="1"/>
      <c r="P5145" s="4"/>
      <c r="S5145" s="1"/>
    </row>
    <row customHeight="1" ht="15.75" r="5146" spans="12:20" x14ac:dyDescent="0.2">
      <c r="L5146" s="1"/>
      <c r="M5146" s="1"/>
      <c r="O5146" s="1"/>
      <c r="P5146" s="4"/>
      <c r="S5146" s="1"/>
    </row>
    <row customHeight="1" ht="15.75" r="5147" spans="12:20" x14ac:dyDescent="0.2">
      <c r="L5147" s="1"/>
      <c r="M5147" s="1"/>
      <c r="O5147" s="1"/>
      <c r="P5147" s="4"/>
      <c r="S5147" s="1"/>
    </row>
    <row customHeight="1" ht="15.75" r="5148" spans="12:20" x14ac:dyDescent="0.2">
      <c r="L5148" s="1"/>
      <c r="M5148" s="1"/>
      <c r="O5148" s="1"/>
      <c r="P5148" s="4"/>
      <c r="S5148" s="1"/>
    </row>
    <row customHeight="1" ht="15.75" r="5149" spans="12:20" x14ac:dyDescent="0.2">
      <c r="L5149" s="1"/>
      <c r="M5149" s="1"/>
      <c r="O5149" s="1"/>
      <c r="P5149" s="4"/>
      <c r="S5149" s="1"/>
    </row>
    <row customHeight="1" ht="15.75" r="5150" spans="12:20" x14ac:dyDescent="0.2">
      <c r="L5150" s="1"/>
      <c r="M5150" s="1"/>
      <c r="O5150" s="1"/>
      <c r="P5150" s="4"/>
      <c r="S5150" s="1"/>
    </row>
    <row customHeight="1" ht="15.75" r="5151" spans="12:20" x14ac:dyDescent="0.2">
      <c r="L5151" s="1"/>
      <c r="M5151" s="1"/>
      <c r="O5151" s="1"/>
      <c r="P5151" s="4"/>
      <c r="S5151" s="1"/>
    </row>
    <row customHeight="1" ht="15.75" r="5152" spans="12:20" x14ac:dyDescent="0.2">
      <c r="L5152" s="1"/>
      <c r="M5152" s="1"/>
      <c r="O5152" s="1"/>
      <c r="P5152" s="4"/>
      <c r="S5152" s="1"/>
    </row>
    <row customHeight="1" ht="15.75" r="5153" spans="12:20" x14ac:dyDescent="0.2">
      <c r="L5153" s="1"/>
      <c r="M5153" s="1"/>
      <c r="O5153" s="1"/>
      <c r="P5153" s="4"/>
      <c r="S5153" s="1"/>
    </row>
    <row customHeight="1" ht="15.75" r="5154" spans="12:20" x14ac:dyDescent="0.2">
      <c r="L5154" s="1"/>
      <c r="M5154" s="1"/>
      <c r="O5154" s="1"/>
      <c r="P5154" s="4"/>
      <c r="S5154" s="1"/>
    </row>
    <row customHeight="1" ht="15.75" r="5155" spans="12:20" x14ac:dyDescent="0.2">
      <c r="L5155" s="1"/>
      <c r="M5155" s="1"/>
      <c r="O5155" s="1"/>
      <c r="P5155" s="4"/>
      <c r="S5155" s="1"/>
    </row>
    <row customHeight="1" ht="15.75" r="5156" spans="12:20" x14ac:dyDescent="0.2">
      <c r="L5156" s="1"/>
      <c r="M5156" s="1"/>
      <c r="O5156" s="1"/>
      <c r="P5156" s="4"/>
      <c r="S5156" s="1"/>
    </row>
    <row customHeight="1" ht="15.75" r="5157" spans="12:20" x14ac:dyDescent="0.2">
      <c r="L5157" s="1"/>
      <c r="M5157" s="1"/>
      <c r="O5157" s="1"/>
      <c r="P5157" s="4"/>
      <c r="S5157" s="1"/>
    </row>
    <row customHeight="1" ht="15.75" r="5158" spans="12:20" x14ac:dyDescent="0.2">
      <c r="L5158" s="1"/>
      <c r="M5158" s="1"/>
      <c r="O5158" s="1"/>
      <c r="P5158" s="4"/>
      <c r="S5158" s="1"/>
    </row>
    <row customHeight="1" ht="15.75" r="5159" spans="12:20" x14ac:dyDescent="0.2">
      <c r="L5159" s="1"/>
      <c r="M5159" s="1"/>
      <c r="O5159" s="1"/>
      <c r="P5159" s="4"/>
      <c r="S5159" s="1"/>
    </row>
    <row customHeight="1" ht="15.75" r="5160" spans="12:20" x14ac:dyDescent="0.2">
      <c r="L5160" s="1"/>
      <c r="M5160" s="1"/>
      <c r="O5160" s="1"/>
      <c r="P5160" s="4"/>
      <c r="S5160" s="1"/>
    </row>
    <row customHeight="1" ht="15.75" r="5161" spans="12:20" x14ac:dyDescent="0.2">
      <c r="L5161" s="1"/>
      <c r="M5161" s="1"/>
      <c r="O5161" s="1"/>
      <c r="P5161" s="4"/>
      <c r="S5161" s="1"/>
    </row>
    <row customHeight="1" ht="15.75" r="5162" spans="12:20" x14ac:dyDescent="0.2">
      <c r="L5162" s="1"/>
      <c r="M5162" s="1"/>
      <c r="O5162" s="1"/>
      <c r="P5162" s="4"/>
      <c r="S5162" s="1"/>
    </row>
    <row customHeight="1" ht="15.75" r="5163" spans="12:20" x14ac:dyDescent="0.2">
      <c r="L5163" s="1"/>
      <c r="M5163" s="1"/>
      <c r="O5163" s="1"/>
      <c r="P5163" s="4"/>
      <c r="S5163" s="1"/>
    </row>
    <row customHeight="1" ht="15.75" r="5164" spans="12:20" x14ac:dyDescent="0.2">
      <c r="L5164" s="1"/>
      <c r="M5164" s="1"/>
      <c r="O5164" s="1"/>
      <c r="P5164" s="4"/>
      <c r="S5164" s="1"/>
    </row>
    <row customHeight="1" ht="15.75" r="5165" spans="12:20" x14ac:dyDescent="0.2">
      <c r="L5165" s="1"/>
      <c r="M5165" s="1"/>
      <c r="O5165" s="1"/>
      <c r="P5165" s="4"/>
      <c r="S5165" s="1"/>
    </row>
    <row customHeight="1" ht="15.75" r="5166" spans="12:20" x14ac:dyDescent="0.2">
      <c r="L5166" s="1"/>
      <c r="M5166" s="1"/>
      <c r="O5166" s="1"/>
      <c r="P5166" s="4"/>
      <c r="S5166" s="1"/>
    </row>
    <row customHeight="1" ht="15.75" r="5167" spans="12:20" x14ac:dyDescent="0.2">
      <c r="L5167" s="1"/>
      <c r="M5167" s="1"/>
      <c r="O5167" s="1"/>
      <c r="P5167" s="4"/>
      <c r="S5167" s="1"/>
    </row>
    <row customHeight="1" ht="15.75" r="5168" spans="12:20" x14ac:dyDescent="0.2">
      <c r="L5168" s="1"/>
      <c r="M5168" s="1"/>
      <c r="O5168" s="1"/>
      <c r="P5168" s="4"/>
      <c r="S5168" s="1"/>
    </row>
    <row customHeight="1" ht="15.75" r="5169" spans="12:16" x14ac:dyDescent="0.2">
      <c r="L5169" s="1"/>
      <c r="M5169" s="1"/>
      <c r="O5169" s="1"/>
      <c r="P5169" s="4"/>
    </row>
    <row customHeight="1" ht="15.75" r="5170" spans="12:16" x14ac:dyDescent="0.2">
      <c r="L5170" s="1"/>
      <c r="M5170" s="1"/>
      <c r="O5170" s="1"/>
      <c r="P5170" s="4"/>
    </row>
    <row customHeight="1" ht="15.75" r="5171" spans="12:16" x14ac:dyDescent="0.2">
      <c r="L5171" s="1"/>
      <c r="M5171" s="1"/>
      <c r="O5171" s="1"/>
      <c r="P5171" s="4"/>
    </row>
    <row customHeight="1" ht="15.75" r="5172" spans="12:16" x14ac:dyDescent="0.2">
      <c r="L5172" s="1"/>
      <c r="M5172" s="1"/>
      <c r="O5172" s="1"/>
      <c r="P5172" s="4"/>
    </row>
    <row customHeight="1" ht="15.75" r="5173" spans="12:16" x14ac:dyDescent="0.2">
      <c r="L5173" s="1"/>
      <c r="M5173" s="1"/>
      <c r="O5173" s="1"/>
      <c r="P5173" s="4"/>
    </row>
    <row customHeight="1" ht="15.75" r="5174" spans="12:16" x14ac:dyDescent="0.2">
      <c r="L5174" s="1"/>
      <c r="M5174" s="1"/>
      <c r="O5174" s="1"/>
      <c r="P5174" s="4"/>
    </row>
    <row customHeight="1" ht="15.75" r="5175" spans="12:16" x14ac:dyDescent="0.2">
      <c r="L5175" s="1"/>
      <c r="M5175" s="1"/>
      <c r="O5175" s="1"/>
      <c r="P5175" s="4"/>
    </row>
    <row customHeight="1" ht="15.75" r="5176" spans="12:16" x14ac:dyDescent="0.2">
      <c r="L5176" s="1"/>
      <c r="M5176" s="1"/>
      <c r="O5176" s="1"/>
      <c r="P5176" s="4"/>
    </row>
    <row customHeight="1" ht="15.75" r="5177" spans="12:16" x14ac:dyDescent="0.2">
      <c r="L5177" s="1"/>
      <c r="M5177" s="1"/>
      <c r="O5177" s="1"/>
      <c r="P5177" s="4"/>
    </row>
    <row customHeight="1" ht="15.75" r="5178" spans="12:16" x14ac:dyDescent="0.2">
      <c r="L5178" s="1"/>
      <c r="M5178" s="1"/>
      <c r="O5178" s="1"/>
      <c r="P5178" s="4"/>
    </row>
    <row customHeight="1" ht="15.75" r="5179" spans="12:16" x14ac:dyDescent="0.2">
      <c r="L5179" s="1"/>
      <c r="M5179" s="1"/>
      <c r="O5179" s="1"/>
      <c r="P5179" s="4"/>
    </row>
    <row customHeight="1" ht="15.75" r="5180" spans="12:16" x14ac:dyDescent="0.2">
      <c r="L5180" s="1"/>
      <c r="M5180" s="1"/>
      <c r="O5180" s="1"/>
      <c r="P5180" s="4"/>
    </row>
    <row customHeight="1" ht="15.75" r="5181" spans="12:16" x14ac:dyDescent="0.2">
      <c r="L5181" s="1"/>
      <c r="M5181" s="1"/>
      <c r="O5181" s="1"/>
      <c r="P5181" s="4"/>
    </row>
    <row customHeight="1" ht="15.75" r="5182" spans="12:16" x14ac:dyDescent="0.2">
      <c r="L5182" s="1"/>
      <c r="M5182" s="1"/>
      <c r="O5182" s="1"/>
      <c r="P5182" s="4"/>
    </row>
    <row customHeight="1" ht="15.75" r="5183" spans="12:16" x14ac:dyDescent="0.2">
      <c r="L5183" s="1"/>
      <c r="M5183" s="1"/>
      <c r="O5183" s="1"/>
      <c r="P5183" s="4"/>
    </row>
    <row customHeight="1" ht="15.75" r="5184" spans="12:16" x14ac:dyDescent="0.2">
      <c r="L5184" s="1"/>
      <c r="M5184" s="1"/>
      <c r="O5184" s="1"/>
      <c r="P5184" s="4"/>
    </row>
    <row customHeight="1" ht="15.75" r="5185" spans="12:16" x14ac:dyDescent="0.2">
      <c r="L5185" s="1"/>
      <c r="M5185" s="1"/>
      <c r="O5185" s="1"/>
      <c r="P5185" s="4"/>
    </row>
    <row customHeight="1" ht="15.75" r="5186" spans="12:16" x14ac:dyDescent="0.2">
      <c r="L5186" s="1"/>
      <c r="M5186" s="1"/>
      <c r="O5186" s="1"/>
      <c r="P5186" s="4"/>
    </row>
    <row customHeight="1" ht="15.75" r="5187" spans="12:16" x14ac:dyDescent="0.2">
      <c r="L5187" s="1"/>
      <c r="M5187" s="1"/>
      <c r="O5187" s="1"/>
      <c r="P5187" s="4"/>
    </row>
    <row customHeight="1" ht="15.75" r="5188" spans="12:16" x14ac:dyDescent="0.2">
      <c r="L5188" s="1"/>
      <c r="M5188" s="1"/>
      <c r="O5188" s="1"/>
      <c r="P5188" s="4"/>
    </row>
    <row customHeight="1" ht="15.75" r="5189" spans="12:16" x14ac:dyDescent="0.2">
      <c r="L5189" s="1"/>
      <c r="M5189" s="1"/>
      <c r="O5189" s="1"/>
      <c r="P5189" s="4"/>
    </row>
    <row customHeight="1" ht="15.75" r="5190" spans="12:16" x14ac:dyDescent="0.2">
      <c r="L5190" s="1"/>
      <c r="M5190" s="1"/>
      <c r="O5190" s="1"/>
      <c r="P5190" s="4"/>
    </row>
    <row customHeight="1" ht="15.75" r="5191" spans="12:16" x14ac:dyDescent="0.2">
      <c r="L5191" s="1"/>
      <c r="M5191" s="1"/>
      <c r="O5191" s="1"/>
      <c r="P5191" s="4"/>
    </row>
    <row customHeight="1" ht="15.75" r="5192" spans="12:16" x14ac:dyDescent="0.2">
      <c r="L5192" s="1"/>
      <c r="M5192" s="1"/>
      <c r="O5192" s="1"/>
      <c r="P5192" s="4"/>
    </row>
    <row customHeight="1" ht="15.75" r="5193" spans="12:16" x14ac:dyDescent="0.2">
      <c r="L5193" s="1"/>
      <c r="M5193" s="1"/>
      <c r="O5193" s="1"/>
      <c r="P5193" s="4"/>
    </row>
    <row customHeight="1" ht="15.75" r="5194" spans="12:16" x14ac:dyDescent="0.2">
      <c r="L5194" s="1"/>
      <c r="M5194" s="1"/>
      <c r="O5194" s="1"/>
      <c r="P5194" s="4"/>
    </row>
    <row customHeight="1" ht="15.75" r="5195" spans="12:16" x14ac:dyDescent="0.2">
      <c r="L5195" s="1"/>
      <c r="M5195" s="1"/>
      <c r="O5195" s="1"/>
      <c r="P5195" s="4"/>
    </row>
    <row customHeight="1" ht="15.75" r="5196" spans="12:16" x14ac:dyDescent="0.2">
      <c r="L5196" s="1"/>
      <c r="M5196" s="1"/>
      <c r="O5196" s="1"/>
      <c r="P5196" s="4"/>
    </row>
    <row customHeight="1" ht="15.75" r="5197" spans="12:16" x14ac:dyDescent="0.2">
      <c r="L5197" s="1"/>
      <c r="M5197" s="1"/>
      <c r="O5197" s="1"/>
      <c r="P5197" s="4"/>
    </row>
    <row customHeight="1" ht="15.75" r="5198" spans="12:16" x14ac:dyDescent="0.2">
      <c r="L5198" s="1"/>
      <c r="M5198" s="1"/>
      <c r="O5198" s="1"/>
      <c r="P5198" s="4"/>
    </row>
    <row customHeight="1" ht="15.75" r="5199" spans="12:16" x14ac:dyDescent="0.2">
      <c r="L5199" s="1"/>
      <c r="M5199" s="1"/>
      <c r="O5199" s="1"/>
      <c r="P5199" s="4"/>
    </row>
    <row customHeight="1" ht="15.75" r="5200" spans="12:16" x14ac:dyDescent="0.2">
      <c r="L5200" s="1"/>
      <c r="M5200" s="1"/>
      <c r="O5200" s="1"/>
      <c r="P5200" s="4"/>
    </row>
    <row customHeight="1" ht="15.75" r="5201" spans="12:16" x14ac:dyDescent="0.2">
      <c r="L5201" s="1"/>
      <c r="M5201" s="1"/>
      <c r="O5201" s="1"/>
      <c r="P5201" s="4"/>
    </row>
    <row customHeight="1" ht="15.75" r="5202" spans="12:16" x14ac:dyDescent="0.2">
      <c r="O5202" s="1"/>
      <c r="P5202" s="4"/>
    </row>
    <row customHeight="1" ht="15.75" r="5203" spans="12:16" x14ac:dyDescent="0.2">
      <c r="O5203" s="1"/>
      <c r="P5203" s="4"/>
    </row>
    <row customHeight="1" ht="15.75" r="5204" spans="12:16" x14ac:dyDescent="0.2">
      <c r="O5204" s="1"/>
      <c r="P5204" s="4"/>
    </row>
    <row customHeight="1" ht="15.75" r="5205" spans="12:16" x14ac:dyDescent="0.2">
      <c r="O5205" s="1"/>
      <c r="P5205" s="4"/>
    </row>
    <row customHeight="1" ht="15.75" r="5206" spans="12:16" x14ac:dyDescent="0.2">
      <c r="O5206" s="1"/>
      <c r="P5206" s="4"/>
    </row>
    <row customHeight="1" ht="15.75" r="5207" spans="12:16" x14ac:dyDescent="0.2">
      <c r="O5207" s="1"/>
      <c r="P5207" s="4"/>
    </row>
    <row customHeight="1" ht="15.75" r="5208" spans="12:16" x14ac:dyDescent="0.2">
      <c r="O5208" s="1"/>
      <c r="P5208" s="4"/>
    </row>
    <row customHeight="1" ht="15.75" r="5209" spans="12:16" x14ac:dyDescent="0.2">
      <c r="O5209" s="1"/>
      <c r="P5209" s="4"/>
    </row>
    <row customHeight="1" ht="15.75" r="5210" spans="12:16" x14ac:dyDescent="0.2">
      <c r="O5210" s="1"/>
      <c r="P5210" s="4"/>
    </row>
    <row customHeight="1" ht="15.75" r="5211" spans="12:16" x14ac:dyDescent="0.2">
      <c r="O5211" s="1"/>
      <c r="P5211" s="4"/>
    </row>
    <row customHeight="1" ht="15.75" r="5212" spans="12:16" x14ac:dyDescent="0.2">
      <c r="O5212" s="1"/>
      <c r="P5212" s="4"/>
    </row>
    <row customHeight="1" ht="15.75" r="5213" spans="12:16" x14ac:dyDescent="0.2">
      <c r="O5213" s="1"/>
      <c r="P5213" s="4"/>
    </row>
    <row customHeight="1" ht="15.75" r="5214" spans="12:16" x14ac:dyDescent="0.2">
      <c r="O5214" s="1"/>
      <c r="P5214" s="4"/>
    </row>
    <row customHeight="1" ht="15.75" r="5215" spans="12:16" x14ac:dyDescent="0.2">
      <c r="O5215" s="1"/>
      <c r="P5215" s="4"/>
    </row>
    <row customHeight="1" ht="15.75" r="5216" spans="12:16" x14ac:dyDescent="0.2">
      <c r="O5216" s="1"/>
      <c r="P5216" s="4"/>
    </row>
    <row customHeight="1" ht="15.75" r="5217" spans="15:16" x14ac:dyDescent="0.2">
      <c r="O5217" s="1"/>
      <c r="P5217" s="4"/>
    </row>
    <row customHeight="1" ht="15.75" r="5218" spans="15:16" x14ac:dyDescent="0.2">
      <c r="O5218" s="1"/>
      <c r="P5218" s="4"/>
    </row>
    <row customHeight="1" ht="15.75" r="5219" spans="15:16" x14ac:dyDescent="0.2">
      <c r="O5219" s="1"/>
      <c r="P5219" s="4"/>
    </row>
    <row customHeight="1" ht="15.75" r="5220" spans="15:16" x14ac:dyDescent="0.2">
      <c r="O5220" s="1"/>
      <c r="P5220" s="4"/>
    </row>
    <row customHeight="1" ht="15.75" r="5221" spans="15:16" x14ac:dyDescent="0.2">
      <c r="O5221" s="1"/>
      <c r="P5221" s="4"/>
    </row>
    <row customHeight="1" ht="15.75" r="5222" spans="15:16" x14ac:dyDescent="0.2">
      <c r="O5222" s="1"/>
      <c r="P5222" s="4"/>
    </row>
    <row customHeight="1" ht="15.75" r="5223" spans="15:16" x14ac:dyDescent="0.2">
      <c r="O5223" s="1"/>
      <c r="P5223" s="4"/>
    </row>
    <row customHeight="1" ht="15.75" r="5224" spans="15:16" x14ac:dyDescent="0.2">
      <c r="O5224" s="1"/>
      <c r="P5224" s="4"/>
    </row>
    <row customHeight="1" ht="15.75" r="5225" spans="15:16" x14ac:dyDescent="0.2">
      <c r="O5225" s="1"/>
      <c r="P5225" s="4"/>
    </row>
    <row customHeight="1" ht="15.75" r="5226" spans="15:16" x14ac:dyDescent="0.2">
      <c r="O5226" s="1"/>
      <c r="P5226" s="4"/>
    </row>
    <row customHeight="1" ht="15.75" r="5227" spans="15:16" x14ac:dyDescent="0.2">
      <c r="O5227" s="1"/>
      <c r="P5227" s="4"/>
    </row>
    <row customHeight="1" ht="15.75" r="5228" spans="15:16" x14ac:dyDescent="0.2">
      <c r="O5228" s="1"/>
      <c r="P5228" s="4"/>
    </row>
    <row customHeight="1" ht="15.75" r="5229" spans="15:16" x14ac:dyDescent="0.2">
      <c r="O5229" s="1"/>
      <c r="P5229" s="4"/>
    </row>
    <row customHeight="1" ht="15.75" r="5230" spans="15:16" x14ac:dyDescent="0.2">
      <c r="O5230" s="1"/>
      <c r="P5230" s="4"/>
    </row>
    <row customHeight="1" ht="15.75" r="5231" spans="15:16" x14ac:dyDescent="0.2">
      <c r="O5231" s="1"/>
      <c r="P5231" s="4"/>
    </row>
    <row customHeight="1" ht="15.75" r="5232" spans="15:16" x14ac:dyDescent="0.2">
      <c r="O5232" s="1"/>
      <c r="P5232" s="4"/>
    </row>
    <row customHeight="1" ht="15.75" r="5233" spans="15:16" x14ac:dyDescent="0.2">
      <c r="O5233" s="1"/>
      <c r="P5233" s="4"/>
    </row>
    <row customHeight="1" ht="15.75" r="5234" spans="15:16" x14ac:dyDescent="0.2">
      <c r="O5234" s="1"/>
      <c r="P5234" s="4"/>
    </row>
    <row customHeight="1" ht="15.75" r="5235" spans="15:16" x14ac:dyDescent="0.2">
      <c r="O5235" s="1"/>
      <c r="P5235" s="4"/>
    </row>
    <row customHeight="1" ht="15.75" r="5236" spans="15:16" x14ac:dyDescent="0.2">
      <c r="O5236" s="1"/>
      <c r="P5236" s="4"/>
    </row>
    <row customHeight="1" ht="15.75" r="5237" spans="15:16" x14ac:dyDescent="0.2">
      <c r="O5237" s="1"/>
      <c r="P5237" s="4"/>
    </row>
    <row customHeight="1" ht="15.75" r="5238" spans="15:16" x14ac:dyDescent="0.2">
      <c r="O5238" s="1"/>
      <c r="P5238" s="4"/>
    </row>
    <row customHeight="1" ht="15.75" r="5239" spans="15:16" x14ac:dyDescent="0.2">
      <c r="O5239" s="1"/>
      <c r="P5239" s="4"/>
    </row>
    <row customHeight="1" ht="15.75" r="5240" spans="15:16" x14ac:dyDescent="0.2">
      <c r="O5240" s="1"/>
      <c r="P5240" s="4"/>
    </row>
    <row customHeight="1" ht="15.75" r="5241" spans="15:16" x14ac:dyDescent="0.2">
      <c r="O5241" s="1"/>
      <c r="P5241" s="4"/>
    </row>
    <row customHeight="1" ht="15.75" r="5242" spans="15:16" x14ac:dyDescent="0.2">
      <c r="O5242" s="1"/>
      <c r="P5242" s="4"/>
    </row>
    <row customHeight="1" ht="15.75" r="5243" spans="15:16" x14ac:dyDescent="0.2">
      <c r="O5243" s="1"/>
      <c r="P5243" s="4"/>
    </row>
    <row customHeight="1" ht="15.75" r="5244" spans="15:16" x14ac:dyDescent="0.2">
      <c r="O5244" s="1"/>
      <c r="P5244" s="4"/>
    </row>
    <row customHeight="1" ht="15.75" r="5245" spans="15:16" x14ac:dyDescent="0.2">
      <c r="O5245" s="1"/>
      <c r="P5245" s="4"/>
    </row>
    <row customHeight="1" ht="15.75" r="5246" spans="15:16" x14ac:dyDescent="0.2">
      <c r="O5246" s="1"/>
      <c r="P5246" s="4"/>
    </row>
    <row customHeight="1" ht="15.75" r="5247" spans="15:16" x14ac:dyDescent="0.2">
      <c r="O5247" s="1"/>
      <c r="P5247" s="4"/>
    </row>
    <row customHeight="1" ht="15.75" r="5248" spans="15:16" x14ac:dyDescent="0.2">
      <c r="O5248" s="1"/>
      <c r="P5248" s="4"/>
    </row>
    <row customHeight="1" ht="15.75" r="5249" spans="15:16" x14ac:dyDescent="0.2">
      <c r="O5249" s="1"/>
      <c r="P5249" s="4"/>
    </row>
    <row customHeight="1" ht="15.75" r="5250" spans="15:16" x14ac:dyDescent="0.2">
      <c r="O5250" s="1"/>
      <c r="P5250" s="4"/>
    </row>
    <row customHeight="1" ht="15.75" r="5251" spans="15:16" x14ac:dyDescent="0.2">
      <c r="O5251" s="1"/>
      <c r="P5251" s="4"/>
    </row>
    <row customHeight="1" ht="15.75" r="5252" spans="15:16" x14ac:dyDescent="0.2">
      <c r="O5252" s="1"/>
      <c r="P5252" s="4"/>
    </row>
    <row customHeight="1" ht="15.75" r="5253" spans="15:16" x14ac:dyDescent="0.2">
      <c r="O5253" s="1"/>
      <c r="P5253" s="4"/>
    </row>
    <row customHeight="1" ht="15.75" r="5254" spans="15:16" x14ac:dyDescent="0.2">
      <c r="O5254" s="1"/>
      <c r="P5254" s="4"/>
    </row>
    <row customHeight="1" ht="15.75" r="5255" spans="15:16" x14ac:dyDescent="0.2">
      <c r="O5255" s="1"/>
      <c r="P5255" s="4"/>
    </row>
    <row customHeight="1" ht="15.75" r="5256" spans="15:16" x14ac:dyDescent="0.2">
      <c r="O5256" s="1"/>
      <c r="P5256" s="4"/>
    </row>
    <row customHeight="1" ht="15.75" r="5257" spans="15:16" x14ac:dyDescent="0.2">
      <c r="O5257" s="1"/>
      <c r="P5257" s="4"/>
    </row>
    <row customHeight="1" ht="15.75" r="5258" spans="15:16" x14ac:dyDescent="0.2">
      <c r="O5258" s="1"/>
      <c r="P5258" s="4"/>
    </row>
    <row customHeight="1" ht="15.75" r="5259" spans="15:16" x14ac:dyDescent="0.2">
      <c r="O5259" s="1"/>
      <c r="P5259" s="4"/>
    </row>
    <row customHeight="1" ht="15.75" r="5260" spans="15:16" x14ac:dyDescent="0.2">
      <c r="O5260" s="1"/>
      <c r="P5260" s="4"/>
    </row>
    <row customHeight="1" ht="15.75" r="5261" spans="15:16" x14ac:dyDescent="0.2">
      <c r="O5261" s="1"/>
      <c r="P5261" s="4"/>
    </row>
    <row customHeight="1" ht="15.75" r="5262" spans="15:16" x14ac:dyDescent="0.2">
      <c r="O5262" s="1"/>
      <c r="P5262" s="4"/>
    </row>
    <row customHeight="1" ht="15.75" r="5263" spans="15:16" x14ac:dyDescent="0.2">
      <c r="O5263" s="1"/>
      <c r="P5263" s="4"/>
    </row>
    <row customHeight="1" ht="15.75" r="5264" spans="15:16" x14ac:dyDescent="0.2">
      <c r="O5264" s="1"/>
      <c r="P5264" s="4"/>
    </row>
    <row customHeight="1" ht="15.75" r="5265" spans="15:16" x14ac:dyDescent="0.2">
      <c r="O5265" s="1"/>
      <c r="P5265" s="4"/>
    </row>
    <row customHeight="1" ht="15.75" r="5266" spans="15:16" x14ac:dyDescent="0.2">
      <c r="O5266" s="1"/>
      <c r="P5266" s="4"/>
    </row>
    <row customHeight="1" ht="15.75" r="5267" spans="15:16" x14ac:dyDescent="0.2">
      <c r="O5267" s="1"/>
      <c r="P5267" s="4"/>
    </row>
    <row customHeight="1" ht="15.75" r="5268" spans="15:16" x14ac:dyDescent="0.2">
      <c r="O5268" s="1"/>
      <c r="P5268" s="4"/>
    </row>
    <row customHeight="1" ht="15.75" r="5269" spans="15:16" x14ac:dyDescent="0.2">
      <c r="O5269" s="1"/>
      <c r="P5269" s="4"/>
    </row>
    <row customHeight="1" ht="15.75" r="5270" spans="15:16" x14ac:dyDescent="0.2">
      <c r="O5270" s="1"/>
      <c r="P5270" s="4"/>
    </row>
    <row customHeight="1" ht="15.75" r="5271" spans="15:16" x14ac:dyDescent="0.2">
      <c r="O5271" s="1"/>
      <c r="P5271" s="4"/>
    </row>
    <row customHeight="1" ht="15.75" r="5272" spans="15:16" x14ac:dyDescent="0.2">
      <c r="O5272" s="1"/>
      <c r="P5272" s="4"/>
    </row>
    <row customHeight="1" ht="15.75" r="5273" spans="15:16" x14ac:dyDescent="0.2">
      <c r="O5273" s="1"/>
      <c r="P5273" s="4"/>
    </row>
    <row customHeight="1" ht="15.75" r="5274" spans="15:16" x14ac:dyDescent="0.2">
      <c r="O5274" s="1"/>
      <c r="P5274" s="4"/>
    </row>
    <row customHeight="1" ht="15.75" r="5275" spans="15:16" x14ac:dyDescent="0.2">
      <c r="O5275" s="1"/>
      <c r="P5275" s="4"/>
    </row>
    <row customHeight="1" ht="15.75" r="5276" spans="15:16" x14ac:dyDescent="0.2">
      <c r="O5276" s="1"/>
      <c r="P5276" s="4"/>
    </row>
    <row customHeight="1" ht="15.75" r="5277" spans="15:16" x14ac:dyDescent="0.2">
      <c r="O5277" s="1"/>
      <c r="P5277" s="4"/>
    </row>
    <row customHeight="1" ht="15.75" r="5278" spans="15:16" x14ac:dyDescent="0.2">
      <c r="O5278" s="1"/>
      <c r="P5278" s="4"/>
    </row>
    <row customHeight="1" ht="15.75" r="5279" spans="15:16" x14ac:dyDescent="0.2">
      <c r="O5279" s="1"/>
      <c r="P5279" s="4"/>
    </row>
    <row customHeight="1" ht="15.75" r="5280" spans="15:16" x14ac:dyDescent="0.2">
      <c r="O5280" s="1"/>
      <c r="P5280" s="4"/>
    </row>
    <row customHeight="1" ht="15.75" r="5281" spans="15:16" x14ac:dyDescent="0.2">
      <c r="O5281" s="1"/>
      <c r="P5281" s="4"/>
    </row>
    <row customHeight="1" ht="15.75" r="5282" spans="15:16" x14ac:dyDescent="0.2">
      <c r="O5282" s="1"/>
      <c r="P5282" s="4"/>
    </row>
    <row customHeight="1" ht="15.75" r="5283" spans="15:16" x14ac:dyDescent="0.2">
      <c r="O5283" s="1"/>
      <c r="P5283" s="4"/>
    </row>
    <row customHeight="1" ht="15.75" r="5284" spans="15:16" x14ac:dyDescent="0.2">
      <c r="O5284" s="1"/>
      <c r="P5284" s="4"/>
    </row>
    <row customHeight="1" ht="15.75" r="5285" spans="15:16" x14ac:dyDescent="0.2">
      <c r="O5285" s="1"/>
      <c r="P5285" s="4"/>
    </row>
    <row customHeight="1" ht="15.75" r="5286" spans="15:16" x14ac:dyDescent="0.2">
      <c r="O5286" s="1"/>
      <c r="P5286" s="4"/>
    </row>
    <row customHeight="1" ht="15.75" r="5287" spans="15:16" x14ac:dyDescent="0.2">
      <c r="O5287" s="1"/>
      <c r="P5287" s="4"/>
    </row>
    <row customHeight="1" ht="15.75" r="5288" spans="15:16" x14ac:dyDescent="0.2">
      <c r="O5288" s="1"/>
      <c r="P5288" s="4"/>
    </row>
    <row customHeight="1" ht="15.75" r="5289" spans="15:16" x14ac:dyDescent="0.2">
      <c r="O5289" s="1"/>
      <c r="P5289" s="4"/>
    </row>
    <row customHeight="1" ht="15.75" r="5290" spans="15:16" x14ac:dyDescent="0.2">
      <c r="O5290" s="1"/>
      <c r="P5290" s="4"/>
    </row>
    <row customHeight="1" ht="15.75" r="5291" spans="15:16" x14ac:dyDescent="0.2">
      <c r="O5291" s="1"/>
      <c r="P5291" s="4"/>
    </row>
    <row customHeight="1" ht="15.75" r="5292" spans="15:16" x14ac:dyDescent="0.2">
      <c r="O5292" s="1"/>
      <c r="P5292" s="4"/>
    </row>
    <row customHeight="1" ht="15.75" r="5293" spans="15:16" x14ac:dyDescent="0.2">
      <c r="O5293" s="1"/>
      <c r="P5293" s="4"/>
    </row>
    <row customHeight="1" ht="15.75" r="5294" spans="15:16" x14ac:dyDescent="0.2">
      <c r="O5294" s="1"/>
      <c r="P5294" s="4"/>
    </row>
    <row customHeight="1" ht="15.75" r="5295" spans="15:16" x14ac:dyDescent="0.2">
      <c r="O5295" s="1"/>
      <c r="P5295" s="4"/>
    </row>
    <row customHeight="1" ht="15.75" r="5296" spans="15:16" x14ac:dyDescent="0.2">
      <c r="O5296" s="1"/>
      <c r="P5296" s="4"/>
    </row>
    <row customHeight="1" ht="15.75" r="5297" spans="15:16" x14ac:dyDescent="0.2">
      <c r="O5297" s="1"/>
      <c r="P5297" s="4"/>
    </row>
    <row customHeight="1" ht="15.75" r="5298" spans="15:16" x14ac:dyDescent="0.2">
      <c r="O5298" s="1"/>
      <c r="P5298" s="4"/>
    </row>
    <row customHeight="1" ht="15.75" r="5299" spans="15:16" x14ac:dyDescent="0.2">
      <c r="O5299" s="1"/>
      <c r="P5299" s="4"/>
    </row>
    <row customHeight="1" ht="15.75" r="5300" spans="15:16" x14ac:dyDescent="0.2">
      <c r="O5300" s="1"/>
      <c r="P5300" s="4"/>
    </row>
    <row customHeight="1" ht="15.75" r="5301" spans="15:16" x14ac:dyDescent="0.2">
      <c r="O5301" s="1"/>
      <c r="P5301" s="4"/>
    </row>
    <row customHeight="1" ht="15.75" r="5302" spans="15:16" x14ac:dyDescent="0.2">
      <c r="O5302" s="1"/>
      <c r="P5302" s="4"/>
    </row>
    <row customHeight="1" ht="15.75" r="5303" spans="15:16" x14ac:dyDescent="0.2">
      <c r="O5303" s="1"/>
      <c r="P5303" s="4"/>
    </row>
    <row customHeight="1" ht="15.75" r="5304" spans="15:16" x14ac:dyDescent="0.2">
      <c r="O5304" s="1"/>
      <c r="P5304" s="4"/>
    </row>
    <row customHeight="1" ht="15.75" r="5305" spans="15:16" x14ac:dyDescent="0.2">
      <c r="O5305" s="1"/>
      <c r="P5305" s="4"/>
    </row>
    <row customHeight="1" ht="15.75" r="5306" spans="15:16" x14ac:dyDescent="0.2">
      <c r="O5306" s="1"/>
      <c r="P5306" s="4"/>
    </row>
    <row customHeight="1" ht="15.75" r="5307" spans="15:16" x14ac:dyDescent="0.2">
      <c r="O5307" s="1"/>
      <c r="P5307" s="4"/>
    </row>
    <row customHeight="1" ht="15.75" r="5308" spans="15:16" x14ac:dyDescent="0.2">
      <c r="O5308" s="1"/>
      <c r="P5308" s="4"/>
    </row>
    <row customHeight="1" ht="15.75" r="5309" spans="15:16" x14ac:dyDescent="0.2">
      <c r="O5309" s="1"/>
      <c r="P5309" s="4"/>
    </row>
    <row customHeight="1" ht="15.75" r="5310" spans="15:16" x14ac:dyDescent="0.2">
      <c r="O5310" s="1"/>
      <c r="P5310" s="4"/>
    </row>
    <row customHeight="1" ht="15.75" r="5311" spans="15:16" x14ac:dyDescent="0.2">
      <c r="O5311" s="1"/>
      <c r="P5311" s="4"/>
    </row>
    <row customHeight="1" ht="15.75" r="5312" spans="15:16" x14ac:dyDescent="0.2">
      <c r="O5312" s="1"/>
      <c r="P5312" s="4"/>
    </row>
    <row customHeight="1" ht="15.75" r="5313" spans="15:16" x14ac:dyDescent="0.2">
      <c r="O5313" s="1"/>
      <c r="P5313" s="4"/>
    </row>
    <row customHeight="1" ht="15.75" r="5314" spans="15:16" x14ac:dyDescent="0.2">
      <c r="O5314" s="1"/>
      <c r="P5314" s="4"/>
    </row>
    <row customHeight="1" ht="15.75" r="5315" spans="15:16" x14ac:dyDescent="0.2">
      <c r="O5315" s="1"/>
      <c r="P5315" s="4"/>
    </row>
    <row customHeight="1" ht="15.75" r="5316" spans="15:16" x14ac:dyDescent="0.2">
      <c r="O5316" s="1"/>
      <c r="P5316" s="4"/>
    </row>
    <row customHeight="1" ht="15.75" r="5317" spans="15:16" x14ac:dyDescent="0.2">
      <c r="O5317" s="1"/>
      <c r="P5317" s="4"/>
    </row>
    <row customHeight="1" ht="15.75" r="5318" spans="15:16" x14ac:dyDescent="0.2">
      <c r="O5318" s="1"/>
      <c r="P5318" s="4"/>
    </row>
    <row customHeight="1" ht="15.75" r="5319" spans="15:16" x14ac:dyDescent="0.2">
      <c r="O5319" s="1"/>
      <c r="P5319" s="4"/>
    </row>
    <row customHeight="1" ht="15.75" r="5320" spans="15:16" x14ac:dyDescent="0.2">
      <c r="O5320" s="1"/>
      <c r="P5320" s="4"/>
    </row>
    <row customHeight="1" ht="15.75" r="5321" spans="15:16" x14ac:dyDescent="0.2">
      <c r="O5321" s="1"/>
      <c r="P5321" s="4"/>
    </row>
    <row customHeight="1" ht="15.75" r="5322" spans="15:16" x14ac:dyDescent="0.2">
      <c r="O5322" s="1"/>
      <c r="P5322" s="4"/>
    </row>
    <row customHeight="1" ht="15.75" r="5323" spans="15:16" x14ac:dyDescent="0.2">
      <c r="O5323" s="1"/>
      <c r="P5323" s="4"/>
    </row>
    <row customHeight="1" ht="15.75" r="5324" spans="15:16" x14ac:dyDescent="0.2">
      <c r="O5324" s="1"/>
      <c r="P5324" s="4"/>
    </row>
    <row customHeight="1" ht="15.75" r="5325" spans="15:16" x14ac:dyDescent="0.2">
      <c r="O5325" s="1"/>
      <c r="P5325" s="4"/>
    </row>
    <row customHeight="1" ht="15.75" r="5326" spans="15:16" x14ac:dyDescent="0.2">
      <c r="O5326" s="1"/>
      <c r="P5326" s="4"/>
    </row>
    <row customHeight="1" ht="15.75" r="5327" spans="15:16" x14ac:dyDescent="0.2">
      <c r="O5327" s="1"/>
      <c r="P5327" s="4"/>
    </row>
    <row customHeight="1" ht="15.75" r="5328" spans="15:16" x14ac:dyDescent="0.2">
      <c r="O5328" s="1"/>
      <c r="P5328" s="4"/>
    </row>
    <row customHeight="1" ht="15.75" r="5329" spans="15:16" x14ac:dyDescent="0.2">
      <c r="O5329" s="1"/>
      <c r="P5329" s="4"/>
    </row>
    <row customHeight="1" ht="15.75" r="5330" spans="15:16" x14ac:dyDescent="0.2">
      <c r="O5330" s="1"/>
      <c r="P5330" s="4"/>
    </row>
    <row customHeight="1" ht="15.75" r="5331" spans="15:16" x14ac:dyDescent="0.2">
      <c r="O5331" s="1"/>
      <c r="P5331" s="4"/>
    </row>
    <row customHeight="1" ht="15.75" r="5332" spans="15:16" x14ac:dyDescent="0.2">
      <c r="O5332" s="1"/>
      <c r="P5332" s="4"/>
    </row>
    <row customHeight="1" ht="15.75" r="5333" spans="15:16" x14ac:dyDescent="0.2">
      <c r="O5333" s="1"/>
      <c r="P5333" s="4"/>
    </row>
    <row customHeight="1" ht="15.75" r="5334" spans="15:16" x14ac:dyDescent="0.2">
      <c r="O5334" s="1"/>
      <c r="P5334" s="4"/>
    </row>
    <row customHeight="1" ht="15.75" r="5335" spans="15:16" x14ac:dyDescent="0.2">
      <c r="O5335" s="1"/>
      <c r="P5335" s="4"/>
    </row>
    <row customHeight="1" ht="15.75" r="5336" spans="15:16" x14ac:dyDescent="0.2">
      <c r="O5336" s="1"/>
      <c r="P5336" s="4"/>
    </row>
    <row customHeight="1" ht="15.75" r="5337" spans="15:16" x14ac:dyDescent="0.2">
      <c r="O5337" s="1"/>
      <c r="P5337" s="4"/>
    </row>
    <row customHeight="1" ht="15.75" r="5338" spans="15:16" x14ac:dyDescent="0.2">
      <c r="O5338" s="1"/>
      <c r="P5338" s="4"/>
    </row>
    <row customHeight="1" ht="15.75" r="5339" spans="15:16" x14ac:dyDescent="0.2">
      <c r="O5339" s="1"/>
      <c r="P5339" s="4"/>
    </row>
    <row customHeight="1" ht="15.75" r="5340" spans="15:16" x14ac:dyDescent="0.2">
      <c r="O5340" s="1"/>
      <c r="P5340" s="4"/>
    </row>
    <row customHeight="1" ht="15.75" r="5341" spans="15:16" x14ac:dyDescent="0.2">
      <c r="O5341" s="1"/>
      <c r="P5341" s="4"/>
    </row>
    <row customHeight="1" ht="15.75" r="5342" spans="15:16" x14ac:dyDescent="0.2">
      <c r="O5342" s="1"/>
      <c r="P5342" s="4"/>
    </row>
    <row customHeight="1" ht="15.75" r="5343" spans="15:16" x14ac:dyDescent="0.2">
      <c r="O5343" s="1"/>
      <c r="P5343" s="4"/>
    </row>
    <row customHeight="1" ht="15.75" r="5344" spans="15:16" x14ac:dyDescent="0.2">
      <c r="O5344" s="1"/>
      <c r="P5344" s="4"/>
    </row>
    <row customHeight="1" ht="15.75" r="5345" spans="15:16" x14ac:dyDescent="0.2">
      <c r="O5345" s="1"/>
      <c r="P5345" s="4"/>
    </row>
    <row customHeight="1" ht="15.75" r="5346" spans="15:16" x14ac:dyDescent="0.2">
      <c r="O5346" s="1"/>
      <c r="P5346" s="4"/>
    </row>
    <row customHeight="1" ht="15.75" r="5347" spans="15:16" x14ac:dyDescent="0.2">
      <c r="O5347" s="1"/>
      <c r="P5347" s="4"/>
    </row>
    <row customHeight="1" ht="15.75" r="5348" spans="15:16" x14ac:dyDescent="0.2">
      <c r="O5348" s="1"/>
      <c r="P5348" s="4"/>
    </row>
    <row customHeight="1" ht="15.75" r="5349" spans="15:16" x14ac:dyDescent="0.2">
      <c r="O5349" s="1"/>
      <c r="P5349" s="4"/>
    </row>
    <row customHeight="1" ht="15.75" r="5350" spans="15:16" x14ac:dyDescent="0.2">
      <c r="O5350" s="1"/>
      <c r="P5350" s="4"/>
    </row>
    <row customHeight="1" ht="15.75" r="5351" spans="15:16" x14ac:dyDescent="0.2">
      <c r="O5351" s="1"/>
      <c r="P5351" s="4"/>
    </row>
    <row customHeight="1" ht="15.75" r="5352" spans="15:16" x14ac:dyDescent="0.2">
      <c r="O5352" s="1"/>
      <c r="P5352" s="4"/>
    </row>
    <row customHeight="1" ht="15.75" r="5353" spans="15:16" x14ac:dyDescent="0.2">
      <c r="O5353" s="1"/>
      <c r="P5353" s="4"/>
    </row>
    <row customHeight="1" ht="15.75" r="5354" spans="15:16" x14ac:dyDescent="0.2">
      <c r="O5354" s="1"/>
      <c r="P5354" s="4"/>
    </row>
    <row customHeight="1" ht="15.75" r="5355" spans="15:16" x14ac:dyDescent="0.2">
      <c r="O5355" s="1"/>
      <c r="P5355" s="4"/>
    </row>
    <row customHeight="1" ht="15.75" r="5356" spans="15:16" x14ac:dyDescent="0.2">
      <c r="O5356" s="1"/>
      <c r="P5356" s="4"/>
    </row>
    <row customHeight="1" ht="15.75" r="5357" spans="15:16" x14ac:dyDescent="0.2">
      <c r="O5357" s="1"/>
      <c r="P5357" s="4"/>
    </row>
    <row customHeight="1" ht="15.75" r="5358" spans="15:16" x14ac:dyDescent="0.2">
      <c r="O5358" s="1"/>
      <c r="P5358" s="4"/>
    </row>
    <row customHeight="1" ht="15.75" r="5359" spans="15:16" x14ac:dyDescent="0.2">
      <c r="O5359" s="1"/>
      <c r="P5359" s="4"/>
    </row>
    <row customHeight="1" ht="15.75" r="5360" spans="15:16" x14ac:dyDescent="0.2">
      <c r="O5360" s="1"/>
      <c r="P5360" s="4"/>
    </row>
    <row customHeight="1" ht="15.75" r="5361" spans="15:16" x14ac:dyDescent="0.2">
      <c r="O5361" s="1"/>
      <c r="P5361" s="4"/>
    </row>
    <row customHeight="1" ht="15.75" r="5362" spans="15:16" x14ac:dyDescent="0.2">
      <c r="O5362" s="1"/>
      <c r="P5362" s="4"/>
    </row>
    <row customHeight="1" ht="15.75" r="5363" spans="15:16" x14ac:dyDescent="0.2">
      <c r="O5363" s="1"/>
      <c r="P5363" s="4"/>
    </row>
    <row customHeight="1" ht="15.75" r="5364" spans="15:16" x14ac:dyDescent="0.2">
      <c r="O5364" s="1"/>
      <c r="P5364" s="4"/>
    </row>
    <row customHeight="1" ht="15.75" r="5365" spans="15:16" x14ac:dyDescent="0.2">
      <c r="O5365" s="1"/>
      <c r="P5365" s="4"/>
    </row>
    <row customHeight="1" ht="15.75" r="5366" spans="15:16" x14ac:dyDescent="0.2">
      <c r="O5366" s="1"/>
      <c r="P5366" s="4"/>
    </row>
    <row customHeight="1" ht="15.75" r="5367" spans="15:16" x14ac:dyDescent="0.2">
      <c r="O5367" s="1"/>
      <c r="P5367" s="4"/>
    </row>
    <row customHeight="1" ht="15.75" r="5368" spans="15:16" x14ac:dyDescent="0.2">
      <c r="O5368" s="1"/>
      <c r="P5368" s="4"/>
    </row>
    <row customHeight="1" ht="15.75" r="5369" spans="15:16" x14ac:dyDescent="0.2">
      <c r="O5369" s="1"/>
      <c r="P5369" s="4"/>
    </row>
    <row customHeight="1" ht="15.75" r="5370" spans="15:16" x14ac:dyDescent="0.2">
      <c r="O5370" s="1"/>
      <c r="P5370" s="4"/>
    </row>
    <row customHeight="1" ht="15.75" r="5371" spans="15:16" x14ac:dyDescent="0.2">
      <c r="O5371" s="1"/>
      <c r="P5371" s="4"/>
    </row>
    <row customHeight="1" ht="15.75" r="5372" spans="15:16" x14ac:dyDescent="0.2">
      <c r="O5372" s="1"/>
      <c r="P5372" s="4"/>
    </row>
    <row customHeight="1" ht="15.75" r="5373" spans="15:16" x14ac:dyDescent="0.2">
      <c r="O5373" s="1"/>
      <c r="P5373" s="4"/>
    </row>
    <row customHeight="1" ht="15.75" r="5374" spans="15:16" x14ac:dyDescent="0.2">
      <c r="O5374" s="1"/>
      <c r="P5374" s="4"/>
    </row>
    <row customHeight="1" ht="15.75" r="5375" spans="15:16" x14ac:dyDescent="0.2">
      <c r="O5375" s="1"/>
      <c r="P5375" s="4"/>
    </row>
    <row customHeight="1" ht="15.75" r="5376" spans="15:16" x14ac:dyDescent="0.2">
      <c r="O5376" s="1"/>
      <c r="P5376" s="4"/>
    </row>
    <row customHeight="1" ht="15.75" r="5377" spans="15:16" x14ac:dyDescent="0.2">
      <c r="O5377" s="1"/>
      <c r="P5377" s="4"/>
    </row>
    <row customHeight="1" ht="15.75" r="5378" spans="15:16" x14ac:dyDescent="0.2">
      <c r="O5378" s="1"/>
      <c r="P5378" s="4"/>
    </row>
    <row customHeight="1" ht="15.75" r="5379" spans="15:16" x14ac:dyDescent="0.2">
      <c r="O5379" s="1"/>
      <c r="P5379" s="4"/>
    </row>
    <row customHeight="1" ht="15.75" r="5380" spans="15:16" x14ac:dyDescent="0.2">
      <c r="O5380" s="1"/>
      <c r="P5380" s="4"/>
    </row>
    <row customHeight="1" ht="15.75" r="5381" spans="15:16" x14ac:dyDescent="0.2">
      <c r="O5381" s="1"/>
      <c r="P5381" s="4"/>
    </row>
    <row customHeight="1" ht="15.75" r="5382" spans="15:16" x14ac:dyDescent="0.2">
      <c r="O5382" s="1"/>
      <c r="P5382" s="4"/>
    </row>
    <row customHeight="1" ht="15.75" r="5383" spans="15:16" x14ac:dyDescent="0.2">
      <c r="O5383" s="1"/>
      <c r="P5383" s="4"/>
    </row>
    <row customHeight="1" ht="15.75" r="5384" spans="15:16" x14ac:dyDescent="0.2">
      <c r="O5384" s="1"/>
      <c r="P5384" s="4"/>
    </row>
    <row customHeight="1" ht="15.75" r="5385" spans="15:16" x14ac:dyDescent="0.2">
      <c r="O5385" s="1"/>
      <c r="P5385" s="4"/>
    </row>
    <row customHeight="1" ht="15.75" r="5386" spans="15:16" x14ac:dyDescent="0.2">
      <c r="O5386" s="1"/>
      <c r="P5386" s="4"/>
    </row>
    <row customHeight="1" ht="15.75" r="5387" spans="15:16" x14ac:dyDescent="0.2">
      <c r="O5387" s="1"/>
      <c r="P5387" s="4"/>
    </row>
    <row customHeight="1" ht="15.75" r="5388" spans="15:16" x14ac:dyDescent="0.2">
      <c r="O5388" s="1"/>
      <c r="P5388" s="4"/>
    </row>
    <row customHeight="1" ht="15.75" r="5389" spans="15:16" x14ac:dyDescent="0.2">
      <c r="O5389" s="1"/>
      <c r="P5389" s="4"/>
    </row>
    <row customHeight="1" ht="15.75" r="5390" spans="15:16" x14ac:dyDescent="0.2">
      <c r="O5390" s="1"/>
      <c r="P5390" s="4"/>
    </row>
    <row customHeight="1" ht="15.75" r="5391" spans="15:16" x14ac:dyDescent="0.2">
      <c r="O5391" s="1"/>
      <c r="P5391" s="4"/>
    </row>
    <row customHeight="1" ht="15.75" r="5392" spans="15:16" x14ac:dyDescent="0.2">
      <c r="O5392" s="1"/>
      <c r="P5392" s="4"/>
    </row>
    <row customHeight="1" ht="15.75" r="5393" spans="15:16" x14ac:dyDescent="0.2">
      <c r="O5393" s="1"/>
      <c r="P5393" s="4"/>
    </row>
    <row customHeight="1" ht="15.75" r="5394" spans="15:16" x14ac:dyDescent="0.2">
      <c r="O5394" s="1"/>
      <c r="P5394" s="4"/>
    </row>
    <row customHeight="1" ht="15.75" r="5395" spans="15:16" x14ac:dyDescent="0.2">
      <c r="O5395" s="1"/>
      <c r="P5395" s="4"/>
    </row>
    <row customHeight="1" ht="15.75" r="5396" spans="15:16" x14ac:dyDescent="0.2">
      <c r="O5396" s="1"/>
      <c r="P5396" s="4"/>
    </row>
    <row customHeight="1" ht="15.75" r="5397" spans="15:16" x14ac:dyDescent="0.2">
      <c r="O5397" s="1"/>
      <c r="P5397" s="4"/>
    </row>
    <row customHeight="1" ht="15.75" r="5398" spans="15:16" x14ac:dyDescent="0.2">
      <c r="O5398" s="1"/>
      <c r="P5398" s="4"/>
    </row>
    <row customHeight="1" ht="15.75" r="5399" spans="15:16" x14ac:dyDescent="0.2">
      <c r="O5399" s="1"/>
      <c r="P5399" s="4"/>
    </row>
    <row customHeight="1" ht="15.75" r="5400" spans="15:16" x14ac:dyDescent="0.2">
      <c r="O5400" s="1"/>
      <c r="P5400" s="4"/>
    </row>
    <row customHeight="1" ht="15.75" r="5401" spans="15:16" x14ac:dyDescent="0.2">
      <c r="O5401" s="1"/>
      <c r="P5401" s="4"/>
    </row>
    <row customHeight="1" ht="15.75" r="5402" spans="15:16" x14ac:dyDescent="0.2">
      <c r="O5402" s="1"/>
      <c r="P5402" s="4"/>
    </row>
    <row customHeight="1" ht="15.75" r="5403" spans="15:16" x14ac:dyDescent="0.2">
      <c r="O5403" s="1"/>
      <c r="P5403" s="4"/>
    </row>
    <row customHeight="1" ht="15.75" r="5404" spans="15:16" x14ac:dyDescent="0.2">
      <c r="O5404" s="1"/>
      <c r="P5404" s="4"/>
    </row>
    <row customHeight="1" ht="15.75" r="5405" spans="15:16" x14ac:dyDescent="0.2">
      <c r="O5405" s="1"/>
      <c r="P5405" s="4"/>
    </row>
    <row customHeight="1" ht="15.75" r="5406" spans="15:16" x14ac:dyDescent="0.2">
      <c r="O5406" s="1"/>
      <c r="P5406" s="4"/>
    </row>
    <row customHeight="1" ht="15.75" r="5407" spans="15:16" x14ac:dyDescent="0.2">
      <c r="O5407" s="1"/>
      <c r="P5407" s="4"/>
    </row>
    <row customHeight="1" ht="15.75" r="5408" spans="15:16" x14ac:dyDescent="0.2">
      <c r="O5408" s="1"/>
      <c r="P5408" s="4"/>
    </row>
    <row customHeight="1" ht="15.75" r="5409" spans="15:16" x14ac:dyDescent="0.2">
      <c r="O5409" s="1"/>
      <c r="P5409" s="4"/>
    </row>
    <row customHeight="1" ht="15.75" r="5410" spans="15:16" x14ac:dyDescent="0.2">
      <c r="O5410" s="1"/>
      <c r="P5410" s="4"/>
    </row>
    <row customHeight="1" ht="15.75" r="5411" spans="15:16" x14ac:dyDescent="0.2">
      <c r="O5411" s="1"/>
      <c r="P5411" s="4"/>
    </row>
    <row customHeight="1" ht="15.75" r="5412" spans="15:16" x14ac:dyDescent="0.2">
      <c r="O5412" s="1"/>
      <c r="P5412" s="4"/>
    </row>
    <row customHeight="1" ht="15.75" r="5413" spans="15:16" x14ac:dyDescent="0.2">
      <c r="O5413" s="1"/>
      <c r="P5413" s="4"/>
    </row>
    <row customHeight="1" ht="15.75" r="5414" spans="15:16" x14ac:dyDescent="0.2">
      <c r="O5414" s="1"/>
      <c r="P5414" s="4"/>
    </row>
    <row customHeight="1" ht="15.75" r="5415" spans="15:16" x14ac:dyDescent="0.2">
      <c r="O5415" s="1"/>
      <c r="P5415" s="4"/>
    </row>
    <row customHeight="1" ht="15.75" r="5416" spans="15:16" x14ac:dyDescent="0.2">
      <c r="O5416" s="1"/>
      <c r="P5416" s="4"/>
    </row>
    <row customHeight="1" ht="15.75" r="5417" spans="15:16" x14ac:dyDescent="0.2">
      <c r="O5417" s="1"/>
      <c r="P5417" s="4"/>
    </row>
    <row customHeight="1" ht="15.75" r="5418" spans="15:16" x14ac:dyDescent="0.2">
      <c r="O5418" s="1"/>
      <c r="P5418" s="4"/>
    </row>
    <row customHeight="1" ht="15.75" r="5419" spans="15:16" x14ac:dyDescent="0.2">
      <c r="O5419" s="1"/>
      <c r="P5419" s="4"/>
    </row>
    <row customHeight="1" ht="15.75" r="5420" spans="15:16" x14ac:dyDescent="0.2">
      <c r="O5420" s="1"/>
      <c r="P5420" s="4"/>
    </row>
    <row customHeight="1" ht="15.75" r="5421" spans="15:16" x14ac:dyDescent="0.2">
      <c r="O5421" s="1"/>
      <c r="P5421" s="4"/>
    </row>
    <row customHeight="1" ht="15.75" r="5422" spans="15:16" x14ac:dyDescent="0.2">
      <c r="O5422" s="1"/>
      <c r="P5422" s="4"/>
    </row>
    <row customHeight="1" ht="15.75" r="5423" spans="15:16" x14ac:dyDescent="0.2">
      <c r="O5423" s="1"/>
      <c r="P5423" s="4"/>
    </row>
    <row customHeight="1" ht="15.75" r="5424" spans="15:16" x14ac:dyDescent="0.2">
      <c r="O5424" s="1"/>
      <c r="P5424" s="4"/>
    </row>
    <row customHeight="1" ht="15.75" r="5425" spans="15:16" x14ac:dyDescent="0.2">
      <c r="O5425" s="1"/>
      <c r="P5425" s="4"/>
    </row>
    <row customHeight="1" ht="15.75" r="5426" spans="15:16" x14ac:dyDescent="0.2">
      <c r="O5426" s="1"/>
      <c r="P5426" s="4"/>
    </row>
    <row customHeight="1" ht="15.75" r="5427" spans="15:16" x14ac:dyDescent="0.2">
      <c r="O5427" s="1"/>
      <c r="P5427" s="4"/>
    </row>
    <row customHeight="1" ht="15.75" r="5428" spans="15:16" x14ac:dyDescent="0.2">
      <c r="O5428" s="1"/>
      <c r="P5428" s="4"/>
    </row>
    <row customHeight="1" ht="15.75" r="5429" spans="15:16" x14ac:dyDescent="0.2">
      <c r="O5429" s="1"/>
      <c r="P5429" s="4"/>
    </row>
    <row customHeight="1" ht="15.75" r="5430" spans="15:16" x14ac:dyDescent="0.2">
      <c r="O5430" s="1"/>
      <c r="P5430" s="4"/>
    </row>
    <row customHeight="1" ht="15.75" r="5431" spans="15:16" x14ac:dyDescent="0.2">
      <c r="O5431" s="1"/>
      <c r="P5431" s="4"/>
    </row>
    <row customHeight="1" ht="15.75" r="5432" spans="15:16" x14ac:dyDescent="0.2">
      <c r="O5432" s="1"/>
      <c r="P5432" s="4"/>
    </row>
    <row customHeight="1" ht="15.75" r="5433" spans="15:16" x14ac:dyDescent="0.2">
      <c r="O5433" s="1"/>
      <c r="P5433" s="4"/>
    </row>
    <row customHeight="1" ht="15.75" r="5434" spans="15:16" x14ac:dyDescent="0.2">
      <c r="O5434" s="1"/>
      <c r="P5434" s="4"/>
    </row>
    <row customHeight="1" ht="15.75" r="5435" spans="15:16" x14ac:dyDescent="0.2">
      <c r="O5435" s="1"/>
      <c r="P5435" s="4"/>
    </row>
    <row customHeight="1" ht="15.75" r="5436" spans="15:16" x14ac:dyDescent="0.2">
      <c r="O5436" s="1"/>
      <c r="P5436" s="4"/>
    </row>
    <row customHeight="1" ht="15.75" r="5437" spans="15:16" x14ac:dyDescent="0.2">
      <c r="O5437" s="1"/>
      <c r="P5437" s="4"/>
    </row>
    <row customHeight="1" ht="15.75" r="5438" spans="15:16" x14ac:dyDescent="0.2">
      <c r="O5438" s="1"/>
      <c r="P5438" s="4"/>
    </row>
    <row customHeight="1" ht="15.75" r="5439" spans="15:16" x14ac:dyDescent="0.2">
      <c r="O5439" s="1"/>
      <c r="P5439" s="4"/>
    </row>
    <row customHeight="1" ht="15.75" r="5440" spans="15:16" x14ac:dyDescent="0.2">
      <c r="O5440" s="1"/>
      <c r="P5440" s="4"/>
    </row>
    <row customHeight="1" ht="15.75" r="5441" spans="15:16" x14ac:dyDescent="0.2">
      <c r="O5441" s="1"/>
      <c r="P5441" s="4"/>
    </row>
    <row customHeight="1" ht="15.75" r="5442" spans="15:16" x14ac:dyDescent="0.2">
      <c r="O5442" s="1"/>
      <c r="P5442" s="4"/>
    </row>
    <row customHeight="1" ht="15.75" r="5443" spans="15:16" x14ac:dyDescent="0.2">
      <c r="O5443" s="1"/>
      <c r="P5443" s="4"/>
    </row>
    <row customHeight="1" ht="15.75" r="5444" spans="15:16" x14ac:dyDescent="0.2">
      <c r="O5444" s="1"/>
      <c r="P5444" s="4"/>
    </row>
    <row customHeight="1" ht="15.75" r="5445" spans="15:16" x14ac:dyDescent="0.2">
      <c r="O5445" s="1"/>
      <c r="P5445" s="4"/>
    </row>
    <row customHeight="1" ht="15.75" r="5446" spans="15:16" x14ac:dyDescent="0.2">
      <c r="O5446" s="1"/>
      <c r="P5446" s="4"/>
    </row>
    <row customHeight="1" ht="15.75" r="5447" spans="15:16" x14ac:dyDescent="0.2">
      <c r="O5447" s="1"/>
      <c r="P5447" s="4"/>
    </row>
    <row customHeight="1" ht="15.75" r="5448" spans="15:16" x14ac:dyDescent="0.2">
      <c r="O5448" s="1"/>
      <c r="P5448" s="4"/>
    </row>
    <row customHeight="1" ht="15.75" r="5449" spans="15:16" x14ac:dyDescent="0.2">
      <c r="O5449" s="1"/>
      <c r="P5449" s="4"/>
    </row>
    <row customHeight="1" ht="15.75" r="5450" spans="15:16" x14ac:dyDescent="0.2">
      <c r="O5450" s="1"/>
      <c r="P5450" s="4"/>
    </row>
    <row customHeight="1" ht="15.75" r="5451" spans="15:16" x14ac:dyDescent="0.2">
      <c r="O5451" s="1"/>
      <c r="P5451" s="4"/>
    </row>
    <row customHeight="1" ht="15.75" r="5452" spans="15:16" x14ac:dyDescent="0.2">
      <c r="O5452" s="1"/>
      <c r="P5452" s="4"/>
    </row>
    <row customHeight="1" ht="15.75" r="5453" spans="15:16" x14ac:dyDescent="0.2">
      <c r="O5453" s="1"/>
      <c r="P5453" s="4"/>
    </row>
    <row customHeight="1" ht="15.75" r="5454" spans="15:16" x14ac:dyDescent="0.2">
      <c r="O5454" s="1"/>
      <c r="P5454" s="4"/>
    </row>
    <row customHeight="1" ht="15.75" r="5455" spans="15:16" x14ac:dyDescent="0.2">
      <c r="O5455" s="1"/>
      <c r="P5455" s="4"/>
    </row>
    <row customHeight="1" ht="15.75" r="5456" spans="15:16" x14ac:dyDescent="0.2">
      <c r="O5456" s="1"/>
      <c r="P5456" s="4"/>
    </row>
    <row customHeight="1" ht="15.75" r="5457" spans="15:16" x14ac:dyDescent="0.2">
      <c r="O5457" s="1"/>
      <c r="P5457" s="4"/>
    </row>
    <row customHeight="1" ht="15.75" r="5458" spans="15:16" x14ac:dyDescent="0.2">
      <c r="O5458" s="1"/>
      <c r="P5458" s="4"/>
    </row>
    <row customHeight="1" ht="15.75" r="5459" spans="15:16" x14ac:dyDescent="0.2">
      <c r="O5459" s="1"/>
      <c r="P5459" s="4"/>
    </row>
    <row customHeight="1" ht="15.75" r="5460" spans="15:16" x14ac:dyDescent="0.2">
      <c r="O5460" s="1"/>
      <c r="P5460" s="4"/>
    </row>
    <row customHeight="1" ht="15.75" r="5461" spans="15:16" x14ac:dyDescent="0.2">
      <c r="O5461" s="1"/>
      <c r="P5461" s="4"/>
    </row>
    <row customHeight="1" ht="15.75" r="5462" spans="15:16" x14ac:dyDescent="0.2">
      <c r="O5462" s="1"/>
      <c r="P5462" s="4"/>
    </row>
    <row customHeight="1" ht="15.75" r="5463" spans="15:16" x14ac:dyDescent="0.2">
      <c r="O5463" s="1"/>
      <c r="P5463" s="4"/>
    </row>
    <row customHeight="1" ht="15.75" r="5464" spans="15:16" x14ac:dyDescent="0.2">
      <c r="O5464" s="1"/>
      <c r="P5464" s="4"/>
    </row>
    <row customHeight="1" ht="15.75" r="5465" spans="15:16" x14ac:dyDescent="0.2">
      <c r="O5465" s="1"/>
      <c r="P5465" s="4"/>
    </row>
    <row customHeight="1" ht="15.75" r="5466" spans="15:16" x14ac:dyDescent="0.2">
      <c r="O5466" s="1"/>
      <c r="P5466" s="4"/>
    </row>
    <row customHeight="1" ht="15.75" r="5467" spans="15:16" x14ac:dyDescent="0.2">
      <c r="O5467" s="1"/>
      <c r="P5467" s="4"/>
    </row>
    <row customHeight="1" ht="15.75" r="5468" spans="15:16" x14ac:dyDescent="0.2">
      <c r="O5468" s="1"/>
      <c r="P5468" s="4"/>
    </row>
    <row customHeight="1" ht="15.75" r="5469" spans="15:16" x14ac:dyDescent="0.2">
      <c r="O5469" s="1"/>
      <c r="P5469" s="4"/>
    </row>
    <row customHeight="1" ht="15.75" r="5470" spans="15:16" x14ac:dyDescent="0.2">
      <c r="O5470" s="1"/>
      <c r="P5470" s="4"/>
    </row>
    <row customHeight="1" ht="15.75" r="5471" spans="15:16" x14ac:dyDescent="0.2">
      <c r="O5471" s="1"/>
      <c r="P5471" s="4"/>
    </row>
    <row customHeight="1" ht="15.75" r="5472" spans="15:16" x14ac:dyDescent="0.2">
      <c r="O5472" s="1"/>
      <c r="P5472" s="4"/>
    </row>
    <row customHeight="1" ht="15.75" r="5473" spans="15:16" x14ac:dyDescent="0.2">
      <c r="O5473" s="1"/>
      <c r="P5473" s="4"/>
    </row>
    <row customHeight="1" ht="15.75" r="5474" spans="15:16" x14ac:dyDescent="0.2">
      <c r="O5474" s="1"/>
      <c r="P5474" s="4"/>
    </row>
    <row customHeight="1" ht="15.75" r="5475" spans="15:16" x14ac:dyDescent="0.2">
      <c r="O5475" s="1"/>
      <c r="P5475" s="4"/>
    </row>
    <row customHeight="1" ht="15.75" r="5476" spans="15:16" x14ac:dyDescent="0.2">
      <c r="O5476" s="1"/>
      <c r="P5476" s="4"/>
    </row>
    <row customHeight="1" ht="15.75" r="5477" spans="15:16" x14ac:dyDescent="0.2">
      <c r="O5477" s="1"/>
      <c r="P5477" s="4"/>
    </row>
    <row customHeight="1" ht="15.75" r="5478" spans="15:16" x14ac:dyDescent="0.2">
      <c r="O5478" s="1"/>
      <c r="P5478" s="4"/>
    </row>
    <row customHeight="1" ht="15.75" r="5479" spans="15:16" x14ac:dyDescent="0.2">
      <c r="O5479" s="1"/>
      <c r="P5479" s="4"/>
    </row>
    <row customHeight="1" ht="15.75" r="5480" spans="15:16" x14ac:dyDescent="0.2">
      <c r="O5480" s="1"/>
      <c r="P5480" s="4"/>
    </row>
    <row customHeight="1" ht="15.75" r="5481" spans="15:16" x14ac:dyDescent="0.2">
      <c r="O5481" s="1"/>
      <c r="P5481" s="4"/>
    </row>
    <row customHeight="1" ht="15.75" r="5482" spans="15:16" x14ac:dyDescent="0.2">
      <c r="O5482" s="1"/>
      <c r="P5482" s="4"/>
    </row>
    <row customHeight="1" ht="15.75" r="5483" spans="15:16" x14ac:dyDescent="0.2">
      <c r="O5483" s="1"/>
      <c r="P5483" s="4"/>
    </row>
    <row customHeight="1" ht="15.75" r="5484" spans="15:16" x14ac:dyDescent="0.2">
      <c r="O5484" s="1"/>
      <c r="P5484" s="4"/>
    </row>
    <row customHeight="1" ht="15.75" r="5485" spans="15:16" x14ac:dyDescent="0.2">
      <c r="O5485" s="1"/>
      <c r="P5485" s="4"/>
    </row>
    <row customHeight="1" ht="15.75" r="5486" spans="15:16" x14ac:dyDescent="0.2">
      <c r="O5486" s="1"/>
      <c r="P5486" s="4"/>
    </row>
    <row customHeight="1" ht="15.75" r="5487" spans="15:16" x14ac:dyDescent="0.2">
      <c r="O5487" s="1"/>
      <c r="P5487" s="4"/>
    </row>
    <row customHeight="1" ht="15.75" r="5488" spans="15:16" x14ac:dyDescent="0.2">
      <c r="O5488" s="1"/>
      <c r="P5488" s="4"/>
    </row>
    <row customHeight="1" ht="15.75" r="5489" spans="15:16" x14ac:dyDescent="0.2">
      <c r="O5489" s="1"/>
      <c r="P5489" s="4"/>
    </row>
    <row customHeight="1" ht="15.75" r="5490" spans="15:16" x14ac:dyDescent="0.2">
      <c r="O5490" s="1"/>
      <c r="P5490" s="4"/>
    </row>
    <row customHeight="1" ht="15.75" r="5491" spans="15:16" x14ac:dyDescent="0.2">
      <c r="O5491" s="1"/>
      <c r="P5491" s="4"/>
    </row>
    <row customHeight="1" ht="15.75" r="5492" spans="15:16" x14ac:dyDescent="0.2">
      <c r="O5492" s="1"/>
      <c r="P5492" s="4"/>
    </row>
    <row customHeight="1" ht="15.75" r="5493" spans="15:16" x14ac:dyDescent="0.2">
      <c r="O5493" s="1"/>
      <c r="P5493" s="4"/>
    </row>
    <row customHeight="1" ht="15.75" r="5494" spans="15:16" x14ac:dyDescent="0.2">
      <c r="O5494" s="1"/>
      <c r="P5494" s="4"/>
    </row>
    <row customHeight="1" ht="15.75" r="5495" spans="15:16" x14ac:dyDescent="0.2">
      <c r="O5495" s="1"/>
      <c r="P5495" s="4"/>
    </row>
    <row customHeight="1" ht="15.75" r="5496" spans="15:16" x14ac:dyDescent="0.2">
      <c r="O5496" s="1"/>
      <c r="P5496" s="4"/>
    </row>
    <row customHeight="1" ht="15.75" r="5497" spans="15:16" x14ac:dyDescent="0.2">
      <c r="O5497" s="1"/>
      <c r="P5497" s="4"/>
    </row>
    <row customHeight="1" ht="15.75" r="5498" spans="15:16" x14ac:dyDescent="0.2">
      <c r="O5498" s="1"/>
      <c r="P5498" s="4"/>
    </row>
    <row customHeight="1" ht="15.75" r="5499" spans="15:16" x14ac:dyDescent="0.2">
      <c r="O5499" s="1"/>
      <c r="P5499" s="4"/>
    </row>
    <row customHeight="1" ht="15.75" r="5500" spans="15:16" x14ac:dyDescent="0.2">
      <c r="O5500" s="1"/>
      <c r="P5500" s="4"/>
    </row>
    <row customHeight="1" ht="15.75" r="5501" spans="15:16" x14ac:dyDescent="0.2">
      <c r="O5501" s="1"/>
      <c r="P5501" s="4"/>
    </row>
    <row customHeight="1" ht="15.75" r="5502" spans="15:16" x14ac:dyDescent="0.2">
      <c r="O5502" s="1"/>
      <c r="P5502" s="4"/>
    </row>
    <row customHeight="1" ht="15.75" r="5503" spans="15:16" x14ac:dyDescent="0.2">
      <c r="O5503" s="1"/>
      <c r="P5503" s="4"/>
    </row>
    <row customHeight="1" ht="15.75" r="5504" spans="15:16" x14ac:dyDescent="0.2">
      <c r="O5504" s="1"/>
      <c r="P5504" s="4"/>
    </row>
    <row customHeight="1" ht="15.75" r="5505" spans="15:16" x14ac:dyDescent="0.2">
      <c r="O5505" s="1"/>
      <c r="P5505" s="4"/>
    </row>
    <row customHeight="1" ht="15.75" r="5506" spans="15:16" x14ac:dyDescent="0.2">
      <c r="O5506" s="1"/>
      <c r="P5506" s="4"/>
    </row>
    <row customHeight="1" ht="15.75" r="5507" spans="15:16" x14ac:dyDescent="0.2">
      <c r="O5507" s="1"/>
      <c r="P5507" s="4"/>
    </row>
    <row customHeight="1" ht="15.75" r="5508" spans="15:16" x14ac:dyDescent="0.2">
      <c r="O5508" s="1"/>
      <c r="P5508" s="4"/>
    </row>
    <row customHeight="1" ht="15.75" r="5509" spans="15:16" x14ac:dyDescent="0.2">
      <c r="O5509" s="1"/>
      <c r="P5509" s="4"/>
    </row>
    <row customHeight="1" ht="15.75" r="5510" spans="15:16" x14ac:dyDescent="0.2">
      <c r="O5510" s="1"/>
      <c r="P5510" s="4"/>
    </row>
    <row customHeight="1" ht="15.75" r="5511" spans="15:16" x14ac:dyDescent="0.2">
      <c r="O5511" s="1"/>
      <c r="P5511" s="4"/>
    </row>
    <row customHeight="1" ht="15.75" r="5512" spans="15:16" x14ac:dyDescent="0.2">
      <c r="O5512" s="1"/>
      <c r="P5512" s="4"/>
    </row>
    <row customHeight="1" ht="15.75" r="5513" spans="15:16" x14ac:dyDescent="0.2">
      <c r="O5513" s="1"/>
      <c r="P5513" s="4"/>
    </row>
    <row customHeight="1" ht="15.75" r="5514" spans="15:16" x14ac:dyDescent="0.2">
      <c r="O5514" s="1"/>
      <c r="P5514" s="4"/>
    </row>
    <row customHeight="1" ht="15.75" r="5515" spans="15:16" x14ac:dyDescent="0.2">
      <c r="O5515" s="1"/>
      <c r="P5515" s="4"/>
    </row>
    <row customHeight="1" ht="15.75" r="5516" spans="15:16" x14ac:dyDescent="0.2">
      <c r="O5516" s="1"/>
      <c r="P5516" s="4"/>
    </row>
    <row customHeight="1" ht="15.75" r="5517" spans="15:16" x14ac:dyDescent="0.2">
      <c r="O5517" s="1"/>
      <c r="P5517" s="4"/>
    </row>
    <row customHeight="1" ht="15.75" r="5518" spans="15:16" x14ac:dyDescent="0.2">
      <c r="O5518" s="1"/>
      <c r="P5518" s="4"/>
    </row>
    <row customHeight="1" ht="15.75" r="5519" spans="15:16" x14ac:dyDescent="0.2">
      <c r="O5519" s="1"/>
      <c r="P5519" s="4"/>
    </row>
    <row customHeight="1" ht="15.75" r="5520" spans="15:16" x14ac:dyDescent="0.2">
      <c r="O5520" s="1"/>
      <c r="P5520" s="4"/>
    </row>
    <row customHeight="1" ht="15.75" r="5521" spans="15:16" x14ac:dyDescent="0.2">
      <c r="O5521" s="1"/>
      <c r="P5521" s="4"/>
    </row>
    <row customHeight="1" ht="15.75" r="5522" spans="15:16" x14ac:dyDescent="0.2">
      <c r="O5522" s="1"/>
      <c r="P5522" s="4"/>
    </row>
    <row customHeight="1" ht="15.75" r="5523" spans="15:16" x14ac:dyDescent="0.2">
      <c r="O5523" s="1"/>
      <c r="P5523" s="4"/>
    </row>
    <row customHeight="1" ht="15.75" r="5524" spans="15:16" x14ac:dyDescent="0.2">
      <c r="O5524" s="1"/>
      <c r="P5524" s="4"/>
    </row>
    <row customHeight="1" ht="15.75" r="5525" spans="15:16" x14ac:dyDescent="0.2">
      <c r="O5525" s="1"/>
      <c r="P5525" s="4"/>
    </row>
    <row customHeight="1" ht="15.75" r="5526" spans="15:16" x14ac:dyDescent="0.2">
      <c r="O5526" s="1"/>
      <c r="P5526" s="4"/>
    </row>
    <row customHeight="1" ht="15.75" r="5527" spans="15:16" x14ac:dyDescent="0.2">
      <c r="O5527" s="1"/>
      <c r="P5527" s="4"/>
    </row>
    <row customHeight="1" ht="15.75" r="5528" spans="15:16" x14ac:dyDescent="0.2">
      <c r="O5528" s="1"/>
      <c r="P5528" s="4"/>
    </row>
    <row customHeight="1" ht="15.75" r="5529" spans="15:16" x14ac:dyDescent="0.2">
      <c r="O5529" s="1"/>
      <c r="P5529" s="4"/>
    </row>
    <row customHeight="1" ht="15.75" r="5530" spans="15:16" x14ac:dyDescent="0.2">
      <c r="O5530" s="1"/>
      <c r="P5530" s="4"/>
    </row>
    <row customHeight="1" ht="15.75" r="5531" spans="15:16" x14ac:dyDescent="0.2">
      <c r="O5531" s="1"/>
      <c r="P5531" s="4"/>
    </row>
    <row customHeight="1" ht="15.75" r="5532" spans="15:16" x14ac:dyDescent="0.2">
      <c r="O5532" s="1"/>
      <c r="P5532" s="4"/>
    </row>
    <row customHeight="1" ht="15.75" r="5533" spans="15:16" x14ac:dyDescent="0.2">
      <c r="O5533" s="1"/>
      <c r="P5533" s="4"/>
    </row>
    <row customHeight="1" ht="15.75" r="5534" spans="15:16" x14ac:dyDescent="0.2">
      <c r="O5534" s="1"/>
      <c r="P5534" s="4"/>
    </row>
    <row customHeight="1" ht="15.75" r="5535" spans="15:16" x14ac:dyDescent="0.2">
      <c r="O5535" s="1"/>
      <c r="P5535" s="4"/>
    </row>
    <row customHeight="1" ht="15.75" r="5536" spans="15:16" x14ac:dyDescent="0.2">
      <c r="O5536" s="1"/>
      <c r="P5536" s="4"/>
    </row>
    <row customHeight="1" ht="15.75" r="5537" spans="15:16" x14ac:dyDescent="0.2">
      <c r="O5537" s="1"/>
      <c r="P5537" s="4"/>
    </row>
    <row customHeight="1" ht="15.75" r="5538" spans="15:16" x14ac:dyDescent="0.2">
      <c r="O5538" s="1"/>
      <c r="P5538" s="4"/>
    </row>
    <row customHeight="1" ht="15.75" r="5539" spans="15:16" x14ac:dyDescent="0.2">
      <c r="O5539" s="1"/>
      <c r="P5539" s="4"/>
    </row>
    <row customHeight="1" ht="15.75" r="5540" spans="15:16" x14ac:dyDescent="0.2">
      <c r="O5540" s="1"/>
      <c r="P5540" s="4"/>
    </row>
    <row customHeight="1" ht="15.75" r="5541" spans="15:16" x14ac:dyDescent="0.2">
      <c r="O5541" s="1"/>
      <c r="P5541" s="4"/>
    </row>
    <row customHeight="1" ht="15.75" r="5542" spans="15:16" x14ac:dyDescent="0.2">
      <c r="O5542" s="1"/>
      <c r="P5542" s="4"/>
    </row>
    <row customHeight="1" ht="15.75" r="5543" spans="15:16" x14ac:dyDescent="0.2">
      <c r="O5543" s="1"/>
      <c r="P5543" s="4"/>
    </row>
    <row customHeight="1" ht="15.75" r="5544" spans="15:16" x14ac:dyDescent="0.2">
      <c r="O5544" s="1"/>
      <c r="P5544" s="4"/>
    </row>
    <row customHeight="1" ht="15.75" r="5545" spans="15:16" x14ac:dyDescent="0.2">
      <c r="O5545" s="1"/>
      <c r="P5545" s="4"/>
    </row>
    <row customHeight="1" ht="15.75" r="5546" spans="15:16" x14ac:dyDescent="0.2">
      <c r="O5546" s="1"/>
      <c r="P5546" s="4"/>
    </row>
    <row customHeight="1" ht="15.75" r="5547" spans="15:16" x14ac:dyDescent="0.2">
      <c r="O5547" s="1"/>
      <c r="P5547" s="4"/>
    </row>
    <row customHeight="1" ht="15.75" r="5548" spans="15:16" x14ac:dyDescent="0.2">
      <c r="O5548" s="1"/>
      <c r="P5548" s="4"/>
    </row>
    <row customHeight="1" ht="15.75" r="5549" spans="15:16" x14ac:dyDescent="0.2">
      <c r="O5549" s="1"/>
      <c r="P5549" s="4"/>
    </row>
    <row customHeight="1" ht="15.75" r="5550" spans="15:16" x14ac:dyDescent="0.2">
      <c r="O5550" s="1"/>
      <c r="P5550" s="4"/>
    </row>
    <row customHeight="1" ht="15.75" r="5551" spans="15:16" x14ac:dyDescent="0.2">
      <c r="O5551" s="1"/>
      <c r="P5551" s="4"/>
    </row>
    <row customHeight="1" ht="15.75" r="5552" spans="15:16" x14ac:dyDescent="0.2">
      <c r="O5552" s="1"/>
      <c r="P5552" s="4"/>
    </row>
    <row customHeight="1" ht="15.75" r="5553" spans="15:16" x14ac:dyDescent="0.2">
      <c r="O5553" s="1"/>
      <c r="P5553" s="4"/>
    </row>
    <row customHeight="1" ht="15.75" r="5554" spans="15:16" x14ac:dyDescent="0.2">
      <c r="O5554" s="1"/>
      <c r="P5554" s="4"/>
    </row>
    <row customHeight="1" ht="15.75" r="5555" spans="15:16" x14ac:dyDescent="0.2">
      <c r="O5555" s="1"/>
      <c r="P5555" s="4"/>
    </row>
    <row customHeight="1" ht="15.75" r="5556" spans="15:16" x14ac:dyDescent="0.2">
      <c r="O5556" s="1"/>
      <c r="P5556" s="4"/>
    </row>
    <row customHeight="1" ht="15.75" r="5557" spans="15:16" x14ac:dyDescent="0.2">
      <c r="O5557" s="1"/>
      <c r="P5557" s="4"/>
    </row>
    <row customHeight="1" ht="15.75" r="5558" spans="15:16" x14ac:dyDescent="0.2">
      <c r="O5558" s="1"/>
      <c r="P5558" s="4"/>
    </row>
    <row customHeight="1" ht="15.75" r="5559" spans="15:16" x14ac:dyDescent="0.2">
      <c r="O5559" s="1"/>
      <c r="P5559" s="4"/>
    </row>
    <row customHeight="1" ht="15.75" r="5560" spans="15:16" x14ac:dyDescent="0.2">
      <c r="O5560" s="1"/>
      <c r="P5560" s="4"/>
    </row>
    <row customHeight="1" ht="15.75" r="5561" spans="15:16" x14ac:dyDescent="0.2">
      <c r="O5561" s="1"/>
      <c r="P5561" s="4"/>
    </row>
    <row customHeight="1" ht="15.75" r="5562" spans="15:16" x14ac:dyDescent="0.2">
      <c r="O5562" s="1"/>
      <c r="P5562" s="4"/>
    </row>
    <row customHeight="1" ht="15.75" r="5563" spans="15:16" x14ac:dyDescent="0.2">
      <c r="O5563" s="1"/>
      <c r="P5563" s="4"/>
    </row>
    <row customHeight="1" ht="15.75" r="5564" spans="15:16" x14ac:dyDescent="0.2">
      <c r="O5564" s="1"/>
      <c r="P5564" s="4"/>
    </row>
    <row customHeight="1" ht="15.75" r="5565" spans="15:16" x14ac:dyDescent="0.2">
      <c r="O5565" s="1"/>
      <c r="P5565" s="4"/>
    </row>
    <row customHeight="1" ht="15.75" r="5566" spans="15:16" x14ac:dyDescent="0.2">
      <c r="O5566" s="1"/>
      <c r="P5566" s="4"/>
    </row>
    <row customHeight="1" ht="15.75" r="5567" spans="15:16" x14ac:dyDescent="0.2">
      <c r="O5567" s="1"/>
      <c r="P5567" s="4"/>
    </row>
    <row customHeight="1" ht="15.75" r="5568" spans="15:16" x14ac:dyDescent="0.2">
      <c r="O5568" s="1"/>
      <c r="P5568" s="4"/>
    </row>
    <row customHeight="1" ht="15.75" r="5569" spans="15:16" x14ac:dyDescent="0.2">
      <c r="O5569" s="1"/>
      <c r="P5569" s="4"/>
    </row>
    <row customHeight="1" ht="15.75" r="5570" spans="15:16" x14ac:dyDescent="0.2">
      <c r="O5570" s="1"/>
      <c r="P5570" s="4"/>
    </row>
    <row customHeight="1" ht="15.75" r="5571" spans="15:16" x14ac:dyDescent="0.2">
      <c r="O5571" s="1"/>
      <c r="P5571" s="4"/>
    </row>
    <row customHeight="1" ht="15.75" r="5572" spans="15:16" x14ac:dyDescent="0.2">
      <c r="O5572" s="1"/>
      <c r="P5572" s="4"/>
    </row>
    <row customHeight="1" ht="15.75" r="5573" spans="15:16" x14ac:dyDescent="0.2">
      <c r="O5573" s="1"/>
      <c r="P5573" s="4"/>
    </row>
    <row customHeight="1" ht="15.75" r="5574" spans="15:16" x14ac:dyDescent="0.2">
      <c r="O5574" s="1"/>
      <c r="P5574" s="4"/>
    </row>
    <row customHeight="1" ht="15.75" r="5575" spans="15:16" x14ac:dyDescent="0.2">
      <c r="O5575" s="1"/>
      <c r="P5575" s="4"/>
    </row>
    <row customHeight="1" ht="15.75" r="5576" spans="15:16" x14ac:dyDescent="0.2">
      <c r="O5576" s="1"/>
      <c r="P5576" s="4"/>
    </row>
    <row customHeight="1" ht="15.75" r="5577" spans="15:16" x14ac:dyDescent="0.2">
      <c r="O5577" s="1"/>
      <c r="P5577" s="4"/>
    </row>
    <row customHeight="1" ht="15.75" r="5578" spans="15:16" x14ac:dyDescent="0.2">
      <c r="O5578" s="1"/>
      <c r="P5578" s="4"/>
    </row>
    <row customHeight="1" ht="15.75" r="5579" spans="15:16" x14ac:dyDescent="0.2">
      <c r="O5579" s="1"/>
      <c r="P5579" s="4"/>
    </row>
    <row customHeight="1" ht="15.75" r="5580" spans="15:16" x14ac:dyDescent="0.2">
      <c r="O5580" s="1"/>
      <c r="P5580" s="4"/>
    </row>
    <row customHeight="1" ht="15.75" r="5581" spans="15:16" x14ac:dyDescent="0.2">
      <c r="O5581" s="1"/>
      <c r="P5581" s="4"/>
    </row>
    <row customHeight="1" ht="15.75" r="5582" spans="15:16" x14ac:dyDescent="0.2">
      <c r="O5582" s="1"/>
      <c r="P5582" s="4"/>
    </row>
    <row customHeight="1" ht="15.75" r="5583" spans="15:16" x14ac:dyDescent="0.2">
      <c r="O5583" s="1"/>
      <c r="P5583" s="4"/>
    </row>
    <row customHeight="1" ht="15.75" r="5584" spans="15:16" x14ac:dyDescent="0.2">
      <c r="O5584" s="1"/>
      <c r="P5584" s="4"/>
    </row>
    <row customHeight="1" ht="15.75" r="5585" spans="15:16" x14ac:dyDescent="0.2">
      <c r="O5585" s="1"/>
      <c r="P5585" s="4"/>
    </row>
    <row customHeight="1" ht="15.75" r="5586" spans="15:16" x14ac:dyDescent="0.2">
      <c r="O5586" s="1"/>
      <c r="P5586" s="4"/>
    </row>
    <row customHeight="1" ht="15.75" r="5587" spans="15:16" x14ac:dyDescent="0.2">
      <c r="O5587" s="1"/>
      <c r="P5587" s="4"/>
    </row>
    <row customHeight="1" ht="15.75" r="5588" spans="15:16" x14ac:dyDescent="0.2">
      <c r="O5588" s="1"/>
      <c r="P5588" s="4"/>
    </row>
    <row customHeight="1" ht="15.75" r="5589" spans="15:16" x14ac:dyDescent="0.2">
      <c r="O5589" s="1"/>
      <c r="P5589" s="4"/>
    </row>
    <row customHeight="1" ht="15.75" r="5590" spans="15:16" x14ac:dyDescent="0.2">
      <c r="O5590" s="1"/>
      <c r="P5590" s="4"/>
    </row>
    <row customHeight="1" ht="15.75" r="5591" spans="15:16" x14ac:dyDescent="0.2">
      <c r="O5591" s="1"/>
      <c r="P5591" s="4"/>
    </row>
    <row customHeight="1" ht="15.75" r="5592" spans="15:16" x14ac:dyDescent="0.2">
      <c r="O5592" s="1"/>
      <c r="P5592" s="4"/>
    </row>
    <row customHeight="1" ht="15.75" r="5593" spans="15:16" x14ac:dyDescent="0.2">
      <c r="O5593" s="1"/>
      <c r="P5593" s="4"/>
    </row>
    <row customHeight="1" ht="15.75" r="5594" spans="15:16" x14ac:dyDescent="0.2">
      <c r="O5594" s="1"/>
      <c r="P5594" s="4"/>
    </row>
    <row customHeight="1" ht="15.75" r="5595" spans="15:16" x14ac:dyDescent="0.2">
      <c r="O5595" s="1"/>
      <c r="P5595" s="4"/>
    </row>
    <row customHeight="1" ht="15.75" r="5596" spans="15:16" x14ac:dyDescent="0.2">
      <c r="O5596" s="1"/>
      <c r="P5596" s="4"/>
    </row>
    <row customHeight="1" ht="15.75" r="5597" spans="15:16" x14ac:dyDescent="0.2">
      <c r="O5597" s="1"/>
      <c r="P5597" s="4"/>
    </row>
    <row customHeight="1" ht="15.75" r="5598" spans="15:16" x14ac:dyDescent="0.2">
      <c r="O5598" s="1"/>
      <c r="P5598" s="4"/>
    </row>
    <row customHeight="1" ht="15.75" r="5599" spans="15:16" x14ac:dyDescent="0.2">
      <c r="O5599" s="1"/>
      <c r="P5599" s="4"/>
    </row>
    <row customHeight="1" ht="15.75" r="5600" spans="15:16" x14ac:dyDescent="0.2">
      <c r="O5600" s="1"/>
      <c r="P5600" s="4"/>
    </row>
    <row customHeight="1" ht="15.75" r="5601" spans="15:16" x14ac:dyDescent="0.2">
      <c r="O5601" s="1"/>
      <c r="P5601" s="4"/>
    </row>
    <row customHeight="1" ht="15.75" r="5602" spans="15:16" x14ac:dyDescent="0.2">
      <c r="O5602" s="1"/>
      <c r="P5602" s="4"/>
    </row>
    <row customHeight="1" ht="15.75" r="5603" spans="15:16" x14ac:dyDescent="0.2">
      <c r="O5603" s="1"/>
      <c r="P5603" s="4"/>
    </row>
    <row customHeight="1" ht="15.75" r="5604" spans="15:16" x14ac:dyDescent="0.2">
      <c r="O5604" s="1"/>
      <c r="P5604" s="4"/>
    </row>
    <row customHeight="1" ht="15.75" r="5605" spans="15:16" x14ac:dyDescent="0.2">
      <c r="O5605" s="1"/>
      <c r="P5605" s="4"/>
    </row>
    <row customHeight="1" ht="15.75" r="5606" spans="15:16" x14ac:dyDescent="0.2">
      <c r="O5606" s="1"/>
      <c r="P5606" s="4"/>
    </row>
    <row customHeight="1" ht="15.75" r="5607" spans="15:16" x14ac:dyDescent="0.2">
      <c r="O5607" s="1"/>
      <c r="P5607" s="4"/>
    </row>
    <row customHeight="1" ht="15.75" r="5608" spans="15:16" x14ac:dyDescent="0.2">
      <c r="O5608" s="1"/>
      <c r="P5608" s="4"/>
    </row>
    <row customHeight="1" ht="15.75" r="5609" spans="15:16" x14ac:dyDescent="0.2">
      <c r="O5609" s="1"/>
      <c r="P5609" s="4"/>
    </row>
    <row customHeight="1" ht="15.75" r="5610" spans="15:16" x14ac:dyDescent="0.2">
      <c r="O5610" s="1"/>
      <c r="P5610" s="4"/>
    </row>
    <row customHeight="1" ht="15.75" r="5611" spans="15:16" x14ac:dyDescent="0.2">
      <c r="O5611" s="1"/>
      <c r="P5611" s="4"/>
    </row>
    <row customHeight="1" ht="15.75" r="5612" spans="15:16" x14ac:dyDescent="0.2">
      <c r="O5612" s="1"/>
      <c r="P5612" s="4"/>
    </row>
    <row customHeight="1" ht="15.75" r="5613" spans="15:16" x14ac:dyDescent="0.2">
      <c r="O5613" s="1"/>
      <c r="P5613" s="4"/>
    </row>
    <row customHeight="1" ht="15.75" r="5614" spans="15:16" x14ac:dyDescent="0.2">
      <c r="O5614" s="1"/>
      <c r="P5614" s="4"/>
    </row>
    <row customHeight="1" ht="15.75" r="5615" spans="15:16" x14ac:dyDescent="0.2">
      <c r="O5615" s="1"/>
      <c r="P5615" s="4"/>
    </row>
    <row customHeight="1" ht="15.75" r="5616" spans="15:16" x14ac:dyDescent="0.2">
      <c r="O5616" s="1"/>
      <c r="P5616" s="4"/>
    </row>
    <row customHeight="1" ht="15.75" r="5617" spans="15:16" x14ac:dyDescent="0.2">
      <c r="O5617" s="1"/>
      <c r="P5617" s="4"/>
    </row>
    <row customHeight="1" ht="15.75" r="5618" spans="15:16" x14ac:dyDescent="0.2">
      <c r="O5618" s="1"/>
      <c r="P5618" s="4"/>
    </row>
    <row customHeight="1" ht="15.75" r="5619" spans="15:16" x14ac:dyDescent="0.2">
      <c r="O5619" s="1"/>
      <c r="P5619" s="4"/>
    </row>
    <row customHeight="1" ht="15.75" r="5620" spans="15:16" x14ac:dyDescent="0.2">
      <c r="O5620" s="1"/>
      <c r="P5620" s="4"/>
    </row>
    <row customHeight="1" ht="15.75" r="5621" spans="15:16" x14ac:dyDescent="0.2">
      <c r="O5621" s="1"/>
      <c r="P5621" s="4"/>
    </row>
    <row customHeight="1" ht="15.75" r="5622" spans="15:16" x14ac:dyDescent="0.2">
      <c r="O5622" s="1"/>
      <c r="P5622" s="4"/>
    </row>
    <row customHeight="1" ht="15.75" r="5623" spans="15:16" x14ac:dyDescent="0.2">
      <c r="O5623" s="1"/>
      <c r="P5623" s="4"/>
    </row>
    <row customHeight="1" ht="15.75" r="5624" spans="15:16" x14ac:dyDescent="0.2">
      <c r="O5624" s="1"/>
      <c r="P5624" s="4"/>
    </row>
    <row customHeight="1" ht="15.75" r="5625" spans="15:16" x14ac:dyDescent="0.2">
      <c r="O5625" s="1"/>
      <c r="P5625" s="4"/>
    </row>
    <row customHeight="1" ht="15.75" r="5626" spans="15:16" x14ac:dyDescent="0.2">
      <c r="O5626" s="1"/>
      <c r="P5626" s="4"/>
    </row>
    <row customHeight="1" ht="15.75" r="5627" spans="15:16" x14ac:dyDescent="0.2">
      <c r="O5627" s="1"/>
      <c r="P5627" s="4"/>
    </row>
    <row customHeight="1" ht="15.75" r="5628" spans="15:16" x14ac:dyDescent="0.2">
      <c r="O5628" s="1"/>
      <c r="P5628" s="4"/>
    </row>
    <row customHeight="1" ht="15.75" r="5629" spans="15:16" x14ac:dyDescent="0.2">
      <c r="O5629" s="1"/>
      <c r="P5629" s="4"/>
    </row>
    <row customHeight="1" ht="15.75" r="5630" spans="15:16" x14ac:dyDescent="0.2">
      <c r="O5630" s="1"/>
      <c r="P5630" s="4"/>
    </row>
    <row customHeight="1" ht="15.75" r="5631" spans="15:16" x14ac:dyDescent="0.2">
      <c r="O5631" s="1"/>
      <c r="P5631" s="4"/>
    </row>
    <row customHeight="1" ht="15.75" r="5632" spans="15:16" x14ac:dyDescent="0.2">
      <c r="O5632" s="1"/>
      <c r="P5632" s="4"/>
    </row>
    <row customHeight="1" ht="15.75" r="5633" spans="15:16" x14ac:dyDescent="0.2">
      <c r="O5633" s="1"/>
      <c r="P5633" s="4"/>
    </row>
    <row customHeight="1" ht="15.75" r="5634" spans="15:16" x14ac:dyDescent="0.2">
      <c r="O5634" s="1"/>
      <c r="P5634" s="4"/>
    </row>
    <row customHeight="1" ht="15.75" r="5635" spans="15:16" x14ac:dyDescent="0.2">
      <c r="O5635" s="1"/>
      <c r="P5635" s="4"/>
    </row>
    <row customHeight="1" ht="15.75" r="5636" spans="15:16" x14ac:dyDescent="0.2">
      <c r="O5636" s="1"/>
      <c r="P5636" s="4"/>
    </row>
    <row customHeight="1" ht="15.75" r="5637" spans="15:16" x14ac:dyDescent="0.2">
      <c r="O5637" s="1"/>
      <c r="P5637" s="4"/>
    </row>
    <row customHeight="1" ht="15.75" r="5638" spans="15:16" x14ac:dyDescent="0.2">
      <c r="O5638" s="1"/>
      <c r="P5638" s="4"/>
    </row>
    <row customHeight="1" ht="15.75" r="5639" spans="15:16" x14ac:dyDescent="0.2">
      <c r="O5639" s="1"/>
      <c r="P5639" s="4"/>
    </row>
    <row customHeight="1" ht="15.75" r="5640" spans="15:16" x14ac:dyDescent="0.2">
      <c r="O5640" s="1"/>
      <c r="P5640" s="4"/>
    </row>
    <row customHeight="1" ht="15.75" r="5641" spans="15:16" x14ac:dyDescent="0.2">
      <c r="O5641" s="1"/>
      <c r="P5641" s="4"/>
    </row>
    <row customHeight="1" ht="15.75" r="5642" spans="15:16" x14ac:dyDescent="0.2">
      <c r="O5642" s="1"/>
      <c r="P5642" s="4"/>
    </row>
    <row customHeight="1" ht="15.75" r="5643" spans="15:16" x14ac:dyDescent="0.2">
      <c r="O5643" s="1"/>
      <c r="P5643" s="4"/>
    </row>
    <row customHeight="1" ht="15.75" r="5644" spans="15:16" x14ac:dyDescent="0.2">
      <c r="O5644" s="1"/>
      <c r="P5644" s="4"/>
    </row>
    <row customHeight="1" ht="15.75" r="5645" spans="15:16" x14ac:dyDescent="0.2">
      <c r="O5645" s="1"/>
      <c r="P5645" s="4"/>
    </row>
    <row customHeight="1" ht="15.75" r="5646" spans="15:16" x14ac:dyDescent="0.2">
      <c r="O5646" s="1"/>
      <c r="P5646" s="4"/>
    </row>
    <row customHeight="1" ht="15.75" r="5647" spans="15:16" x14ac:dyDescent="0.2">
      <c r="O5647" s="1"/>
      <c r="P5647" s="4"/>
    </row>
    <row customHeight="1" ht="15.75" r="5648" spans="15:16" x14ac:dyDescent="0.2">
      <c r="O5648" s="1"/>
      <c r="P5648" s="4"/>
    </row>
    <row customHeight="1" ht="15.75" r="5649" spans="15:16" x14ac:dyDescent="0.2">
      <c r="O5649" s="1"/>
      <c r="P5649" s="4"/>
    </row>
    <row customHeight="1" ht="15.75" r="5650" spans="15:16" x14ac:dyDescent="0.2">
      <c r="O5650" s="1"/>
      <c r="P5650" s="4"/>
    </row>
    <row customHeight="1" ht="15.75" r="5651" spans="15:16" x14ac:dyDescent="0.2">
      <c r="O5651" s="1"/>
      <c r="P5651" s="4"/>
    </row>
    <row customHeight="1" ht="15.75" r="5652" spans="15:16" x14ac:dyDescent="0.2">
      <c r="O5652" s="1"/>
      <c r="P5652" s="4"/>
    </row>
    <row customHeight="1" ht="15.75" r="5653" spans="15:16" x14ac:dyDescent="0.2">
      <c r="O5653" s="1"/>
      <c r="P5653" s="4"/>
    </row>
    <row customHeight="1" ht="15.75" r="5654" spans="15:16" x14ac:dyDescent="0.2">
      <c r="O5654" s="1"/>
      <c r="P5654" s="4"/>
    </row>
    <row customHeight="1" ht="15.75" r="5655" spans="15:16" x14ac:dyDescent="0.2">
      <c r="O5655" s="1"/>
      <c r="P5655" s="4"/>
    </row>
    <row customHeight="1" ht="15.75" r="5656" spans="15:16" x14ac:dyDescent="0.2">
      <c r="O5656" s="1"/>
      <c r="P5656" s="4"/>
    </row>
    <row customHeight="1" ht="15.75" r="5657" spans="15:16" x14ac:dyDescent="0.2">
      <c r="O5657" s="1"/>
      <c r="P5657" s="4"/>
    </row>
    <row customHeight="1" ht="15.75" r="5658" spans="15:16" x14ac:dyDescent="0.2">
      <c r="O5658" s="1"/>
      <c r="P5658" s="4"/>
    </row>
    <row customHeight="1" ht="15.75" r="5659" spans="15:16" x14ac:dyDescent="0.2">
      <c r="O5659" s="1"/>
      <c r="P5659" s="4"/>
    </row>
    <row customHeight="1" ht="15.75" r="5660" spans="15:16" x14ac:dyDescent="0.2">
      <c r="O5660" s="1"/>
      <c r="P5660" s="4"/>
    </row>
    <row customHeight="1" ht="15.75" r="5661" spans="15:16" x14ac:dyDescent="0.2">
      <c r="O5661" s="1"/>
      <c r="P5661" s="4"/>
    </row>
    <row customHeight="1" ht="15.75" r="5662" spans="15:16" x14ac:dyDescent="0.2">
      <c r="O5662" s="1"/>
      <c r="P5662" s="4"/>
    </row>
    <row customHeight="1" ht="15.75" r="5663" spans="15:16" x14ac:dyDescent="0.2">
      <c r="O5663" s="1"/>
      <c r="P5663" s="4"/>
    </row>
    <row customHeight="1" ht="15.75" r="5664" spans="15:16" x14ac:dyDescent="0.2">
      <c r="O5664" s="1"/>
      <c r="P5664" s="4"/>
    </row>
    <row customHeight="1" ht="15.75" r="5665" spans="15:16" x14ac:dyDescent="0.2">
      <c r="O5665" s="1"/>
      <c r="P5665" s="4"/>
    </row>
    <row customHeight="1" ht="15.75" r="5666" spans="15:16" x14ac:dyDescent="0.2">
      <c r="O5666" s="1"/>
      <c r="P5666" s="4"/>
    </row>
    <row customHeight="1" ht="15.75" r="5667" spans="15:16" x14ac:dyDescent="0.2">
      <c r="O5667" s="1"/>
      <c r="P5667" s="4"/>
    </row>
    <row customHeight="1" ht="15.75" r="5668" spans="15:16" x14ac:dyDescent="0.2">
      <c r="O5668" s="1"/>
      <c r="P5668" s="4"/>
    </row>
    <row customHeight="1" ht="15.75" r="5669" spans="15:16" x14ac:dyDescent="0.2">
      <c r="O5669" s="1"/>
      <c r="P5669" s="4"/>
    </row>
    <row customHeight="1" ht="15.75" r="5670" spans="15:16" x14ac:dyDescent="0.2">
      <c r="O5670" s="1"/>
      <c r="P5670" s="4"/>
    </row>
    <row customHeight="1" ht="15.75" r="5671" spans="15:16" x14ac:dyDescent="0.2">
      <c r="O5671" s="1"/>
      <c r="P5671" s="4"/>
    </row>
    <row customHeight="1" ht="15.75" r="5672" spans="15:16" x14ac:dyDescent="0.2">
      <c r="O5672" s="1"/>
      <c r="P5672" s="4"/>
    </row>
    <row customHeight="1" ht="15.75" r="5673" spans="15:16" x14ac:dyDescent="0.2">
      <c r="O5673" s="1"/>
      <c r="P5673" s="4"/>
    </row>
    <row customHeight="1" ht="15.75" r="5674" spans="15:16" x14ac:dyDescent="0.2">
      <c r="O5674" s="1"/>
      <c r="P5674" s="4"/>
    </row>
    <row customHeight="1" ht="15.75" r="5675" spans="15:16" x14ac:dyDescent="0.2">
      <c r="O5675" s="1"/>
      <c r="P5675" s="4"/>
    </row>
    <row customHeight="1" ht="15.75" r="5676" spans="15:16" x14ac:dyDescent="0.2">
      <c r="O5676" s="1"/>
      <c r="P5676" s="4"/>
    </row>
    <row customHeight="1" ht="15.75" r="5677" spans="15:16" x14ac:dyDescent="0.2">
      <c r="O5677" s="1"/>
      <c r="P5677" s="4"/>
    </row>
    <row customHeight="1" ht="15.75" r="5678" spans="15:16" x14ac:dyDescent="0.2">
      <c r="O5678" s="1"/>
      <c r="P5678" s="4"/>
    </row>
    <row customHeight="1" ht="15.75" r="5679" spans="15:16" x14ac:dyDescent="0.2">
      <c r="O5679" s="1"/>
      <c r="P5679" s="4"/>
    </row>
    <row customHeight="1" ht="15.75" r="5680" spans="15:16" x14ac:dyDescent="0.2">
      <c r="O5680" s="1"/>
      <c r="P5680" s="4"/>
    </row>
    <row customHeight="1" ht="15.75" r="5681" spans="15:16" x14ac:dyDescent="0.2">
      <c r="O5681" s="1"/>
      <c r="P5681" s="4"/>
    </row>
    <row customHeight="1" ht="15.75" r="5682" spans="15:16" x14ac:dyDescent="0.2">
      <c r="O5682" s="1"/>
      <c r="P5682" s="4"/>
    </row>
    <row customHeight="1" ht="15.75" r="5683" spans="15:16" x14ac:dyDescent="0.2">
      <c r="O5683" s="1"/>
      <c r="P5683" s="4"/>
    </row>
    <row customHeight="1" ht="15.75" r="5684" spans="15:16" x14ac:dyDescent="0.2">
      <c r="O5684" s="1"/>
      <c r="P5684" s="4"/>
    </row>
    <row customHeight="1" ht="15.75" r="5685" spans="15:16" x14ac:dyDescent="0.2">
      <c r="O5685" s="1"/>
      <c r="P5685" s="4"/>
    </row>
    <row customHeight="1" ht="15.75" r="5686" spans="15:16" x14ac:dyDescent="0.2">
      <c r="O5686" s="1"/>
      <c r="P5686" s="4"/>
    </row>
    <row customHeight="1" ht="15.75" r="5687" spans="15:16" x14ac:dyDescent="0.2">
      <c r="O5687" s="1"/>
      <c r="P5687" s="4"/>
    </row>
    <row customHeight="1" ht="15.75" r="5688" spans="15:16" x14ac:dyDescent="0.2">
      <c r="O5688" s="1"/>
      <c r="P5688" s="4"/>
    </row>
    <row customHeight="1" ht="15.75" r="5689" spans="15:16" x14ac:dyDescent="0.2">
      <c r="O5689" s="1"/>
      <c r="P5689" s="4"/>
    </row>
    <row customHeight="1" ht="15.75" r="5690" spans="15:16" x14ac:dyDescent="0.2">
      <c r="O5690" s="1"/>
      <c r="P5690" s="4"/>
    </row>
    <row customHeight="1" ht="15.75" r="5691" spans="15:16" x14ac:dyDescent="0.2">
      <c r="O5691" s="1"/>
      <c r="P5691" s="4"/>
    </row>
    <row customHeight="1" ht="15.75" r="5692" spans="15:16" x14ac:dyDescent="0.2">
      <c r="O5692" s="1"/>
      <c r="P5692" s="4"/>
    </row>
    <row customHeight="1" ht="15.75" r="5693" spans="15:16" x14ac:dyDescent="0.2">
      <c r="O5693" s="1"/>
      <c r="P5693" s="4"/>
    </row>
    <row customHeight="1" ht="15.75" r="5694" spans="15:16" x14ac:dyDescent="0.2">
      <c r="O5694" s="1"/>
      <c r="P5694" s="4"/>
    </row>
    <row customHeight="1" ht="15.75" r="5695" spans="15:16" x14ac:dyDescent="0.2">
      <c r="O5695" s="1"/>
      <c r="P5695" s="4"/>
    </row>
    <row customHeight="1" ht="15.75" r="5696" spans="15:16" x14ac:dyDescent="0.2">
      <c r="O5696" s="1"/>
      <c r="P5696" s="4"/>
    </row>
    <row customHeight="1" ht="15.75" r="5697" spans="15:16" x14ac:dyDescent="0.2">
      <c r="O5697" s="1"/>
      <c r="P5697" s="4"/>
    </row>
    <row customHeight="1" ht="15.75" r="5698" spans="15:16" x14ac:dyDescent="0.2">
      <c r="O5698" s="1"/>
      <c r="P5698" s="4"/>
    </row>
    <row customHeight="1" ht="15.75" r="5699" spans="15:16" x14ac:dyDescent="0.2">
      <c r="O5699" s="1"/>
      <c r="P5699" s="4"/>
    </row>
    <row customHeight="1" ht="15.75" r="5700" spans="15:16" x14ac:dyDescent="0.2">
      <c r="O5700" s="1"/>
      <c r="P5700" s="4"/>
    </row>
    <row customHeight="1" ht="15.75" r="5701" spans="15:16" x14ac:dyDescent="0.2">
      <c r="O5701" s="1"/>
      <c r="P5701" s="4"/>
    </row>
    <row customHeight="1" ht="15.75" r="5702" spans="15:16" x14ac:dyDescent="0.2">
      <c r="O5702" s="1"/>
      <c r="P5702" s="4"/>
    </row>
    <row customHeight="1" ht="15.75" r="5703" spans="15:16" x14ac:dyDescent="0.2">
      <c r="O5703" s="1"/>
      <c r="P5703" s="4"/>
    </row>
    <row customHeight="1" ht="15.75" r="5704" spans="15:16" x14ac:dyDescent="0.2">
      <c r="O5704" s="1"/>
      <c r="P5704" s="4"/>
    </row>
    <row customHeight="1" ht="15.75" r="5705" spans="15:16" x14ac:dyDescent="0.2">
      <c r="O5705" s="1"/>
      <c r="P5705" s="4"/>
    </row>
    <row customHeight="1" ht="15.75" r="5706" spans="15:16" x14ac:dyDescent="0.2">
      <c r="O5706" s="1"/>
      <c r="P5706" s="4"/>
    </row>
    <row customHeight="1" ht="15.75" r="5707" spans="15:16" x14ac:dyDescent="0.2">
      <c r="O5707" s="1"/>
      <c r="P5707" s="4"/>
    </row>
    <row customHeight="1" ht="15.75" r="5708" spans="15:16" x14ac:dyDescent="0.2">
      <c r="O5708" s="1"/>
      <c r="P5708" s="4"/>
    </row>
    <row customHeight="1" ht="15.75" r="5709" spans="15:16" x14ac:dyDescent="0.2">
      <c r="O5709" s="1"/>
      <c r="P5709" s="4"/>
    </row>
    <row customHeight="1" ht="15.75" r="5710" spans="15:16" x14ac:dyDescent="0.2">
      <c r="O5710" s="1"/>
      <c r="P5710" s="4"/>
    </row>
    <row customHeight="1" ht="15.75" r="5711" spans="15:16" x14ac:dyDescent="0.2">
      <c r="O5711" s="1"/>
      <c r="P5711" s="4"/>
    </row>
    <row customHeight="1" ht="15.75" r="5712" spans="15:16" x14ac:dyDescent="0.2">
      <c r="O5712" s="1"/>
      <c r="P5712" s="4"/>
    </row>
    <row customHeight="1" ht="15.75" r="5713" spans="15:16" x14ac:dyDescent="0.2">
      <c r="O5713" s="1"/>
      <c r="P5713" s="4"/>
    </row>
    <row customHeight="1" ht="15.75" r="5714" spans="15:16" x14ac:dyDescent="0.2">
      <c r="O5714" s="1"/>
      <c r="P5714" s="4"/>
    </row>
    <row customHeight="1" ht="15.75" r="5715" spans="15:16" x14ac:dyDescent="0.2">
      <c r="O5715" s="1"/>
      <c r="P5715" s="4"/>
    </row>
    <row customHeight="1" ht="15.75" r="5716" spans="15:16" x14ac:dyDescent="0.2">
      <c r="O5716" s="1"/>
      <c r="P5716" s="4"/>
    </row>
    <row customHeight="1" ht="15.75" r="5717" spans="15:16" x14ac:dyDescent="0.2">
      <c r="O5717" s="1"/>
      <c r="P5717" s="4"/>
    </row>
    <row customHeight="1" ht="15.75" r="5718" spans="15:16" x14ac:dyDescent="0.2">
      <c r="O5718" s="1"/>
      <c r="P5718" s="4"/>
    </row>
    <row customHeight="1" ht="15.75" r="5719" spans="15:16" x14ac:dyDescent="0.2">
      <c r="O5719" s="1"/>
      <c r="P5719" s="4"/>
    </row>
    <row customHeight="1" ht="15.75" r="5720" spans="15:16" x14ac:dyDescent="0.2">
      <c r="O5720" s="1"/>
      <c r="P5720" s="4"/>
    </row>
    <row customHeight="1" ht="15.75" r="5721" spans="15:16" x14ac:dyDescent="0.2">
      <c r="O5721" s="1"/>
      <c r="P5721" s="4"/>
    </row>
    <row customHeight="1" ht="15.75" r="5722" spans="15:16" x14ac:dyDescent="0.2">
      <c r="O5722" s="1"/>
      <c r="P5722" s="4"/>
    </row>
    <row customHeight="1" ht="15.75" r="5723" spans="15:16" x14ac:dyDescent="0.2">
      <c r="O5723" s="1"/>
      <c r="P5723" s="4"/>
    </row>
    <row customHeight="1" ht="15.75" r="5724" spans="15:16" x14ac:dyDescent="0.2">
      <c r="O5724" s="1"/>
      <c r="P5724" s="4"/>
    </row>
    <row customHeight="1" ht="15.75" r="5725" spans="15:16" x14ac:dyDescent="0.2">
      <c r="O5725" s="1"/>
      <c r="P5725" s="4"/>
    </row>
    <row customHeight="1" ht="15.75" r="5726" spans="15:16" x14ac:dyDescent="0.2">
      <c r="O5726" s="1"/>
      <c r="P5726" s="4"/>
    </row>
    <row customHeight="1" ht="15.75" r="5727" spans="15:16" x14ac:dyDescent="0.2">
      <c r="O5727" s="1"/>
      <c r="P5727" s="4"/>
    </row>
    <row customHeight="1" ht="15.75" r="5728" spans="15:16" x14ac:dyDescent="0.2">
      <c r="O5728" s="1"/>
      <c r="P5728" s="4"/>
    </row>
    <row customHeight="1" ht="15.75" r="5729" spans="15:16" x14ac:dyDescent="0.2">
      <c r="O5729" s="1"/>
      <c r="P5729" s="4"/>
    </row>
    <row customHeight="1" ht="15.75" r="5730" spans="15:16" x14ac:dyDescent="0.2">
      <c r="O5730" s="1"/>
      <c r="P5730" s="4"/>
    </row>
    <row customHeight="1" ht="15.75" r="5731" spans="15:16" x14ac:dyDescent="0.2">
      <c r="O5731" s="1"/>
      <c r="P5731" s="4"/>
    </row>
    <row customHeight="1" ht="15.75" r="5732" spans="15:16" x14ac:dyDescent="0.2">
      <c r="O5732" s="1"/>
      <c r="P5732" s="4"/>
    </row>
    <row customHeight="1" ht="15.75" r="5733" spans="15:16" x14ac:dyDescent="0.2">
      <c r="O5733" s="1"/>
      <c r="P5733" s="4"/>
    </row>
    <row customHeight="1" ht="15.75" r="5734" spans="15:16" x14ac:dyDescent="0.2">
      <c r="O5734" s="1"/>
      <c r="P5734" s="4"/>
    </row>
    <row customHeight="1" ht="15.75" r="5735" spans="15:16" x14ac:dyDescent="0.2">
      <c r="O5735" s="1"/>
      <c r="P5735" s="4"/>
    </row>
    <row customHeight="1" ht="15.75" r="5736" spans="15:16" x14ac:dyDescent="0.2">
      <c r="O5736" s="1"/>
      <c r="P5736" s="4"/>
    </row>
    <row customHeight="1" ht="15.75" r="5737" spans="15:16" x14ac:dyDescent="0.2">
      <c r="O5737" s="1"/>
      <c r="P5737" s="4"/>
    </row>
    <row customHeight="1" ht="15.75" r="5738" spans="15:16" x14ac:dyDescent="0.2">
      <c r="O5738" s="1"/>
      <c r="P5738" s="4"/>
    </row>
    <row customHeight="1" ht="15.75" r="5739" spans="15:16" x14ac:dyDescent="0.2">
      <c r="O5739" s="1"/>
      <c r="P5739" s="4"/>
    </row>
    <row customHeight="1" ht="15.75" r="5740" spans="15:16" x14ac:dyDescent="0.2">
      <c r="O5740" s="1"/>
      <c r="P5740" s="4"/>
    </row>
    <row customHeight="1" ht="15.75" r="5741" spans="15:16" x14ac:dyDescent="0.2">
      <c r="O5741" s="1"/>
      <c r="P5741" s="4"/>
    </row>
    <row customHeight="1" ht="15.75" r="5742" spans="15:16" x14ac:dyDescent="0.2">
      <c r="O5742" s="1"/>
      <c r="P5742" s="4"/>
    </row>
    <row customHeight="1" ht="15.75" r="5743" spans="15:16" x14ac:dyDescent="0.2">
      <c r="O5743" s="1"/>
      <c r="P5743" s="4"/>
    </row>
    <row customHeight="1" ht="15.75" r="5744" spans="15:16" x14ac:dyDescent="0.2">
      <c r="O5744" s="1"/>
      <c r="P5744" s="4"/>
    </row>
    <row customHeight="1" ht="15.75" r="5745" spans="15:16" x14ac:dyDescent="0.2">
      <c r="O5745" s="1"/>
      <c r="P5745" s="4"/>
    </row>
    <row customHeight="1" ht="15.75" r="5746" spans="15:16" x14ac:dyDescent="0.2">
      <c r="O5746" s="1"/>
      <c r="P5746" s="4"/>
    </row>
    <row customHeight="1" ht="15.75" r="5747" spans="15:16" x14ac:dyDescent="0.2">
      <c r="O5747" s="1"/>
      <c r="P5747" s="4"/>
    </row>
    <row customHeight="1" ht="15.75" r="5748" spans="15:16" x14ac:dyDescent="0.2">
      <c r="O5748" s="1"/>
      <c r="P5748" s="4"/>
    </row>
    <row customHeight="1" ht="15.75" r="5749" spans="15:16" x14ac:dyDescent="0.2">
      <c r="O5749" s="1"/>
      <c r="P5749" s="4"/>
    </row>
    <row customHeight="1" ht="15.75" r="5750" spans="15:16" x14ac:dyDescent="0.2">
      <c r="O5750" s="1"/>
      <c r="P5750" s="4"/>
    </row>
    <row customHeight="1" ht="15.75" r="5751" spans="15:16" x14ac:dyDescent="0.2">
      <c r="O5751" s="1"/>
      <c r="P5751" s="4"/>
    </row>
    <row customHeight="1" ht="15.75" r="5752" spans="15:16" x14ac:dyDescent="0.2">
      <c r="O5752" s="1"/>
      <c r="P5752" s="4"/>
    </row>
    <row customHeight="1" ht="15.75" r="5753" spans="15:16" x14ac:dyDescent="0.2">
      <c r="O5753" s="1"/>
      <c r="P5753" s="4"/>
    </row>
    <row customHeight="1" ht="15.75" r="5754" spans="15:16" x14ac:dyDescent="0.2">
      <c r="O5754" s="1"/>
      <c r="P5754" s="4"/>
    </row>
    <row customHeight="1" ht="15.75" r="5755" spans="15:16" x14ac:dyDescent="0.2">
      <c r="O5755" s="1"/>
      <c r="P5755" s="4"/>
    </row>
    <row customHeight="1" ht="15.75" r="5756" spans="15:16" x14ac:dyDescent="0.2">
      <c r="O5756" s="1"/>
      <c r="P5756" s="4"/>
    </row>
    <row customHeight="1" ht="15.75" r="5757" spans="15:16" x14ac:dyDescent="0.2">
      <c r="O5757" s="1"/>
      <c r="P5757" s="4"/>
    </row>
    <row customHeight="1" ht="15.75" r="5758" spans="15:16" x14ac:dyDescent="0.2">
      <c r="O5758" s="1"/>
      <c r="P5758" s="4"/>
    </row>
    <row customHeight="1" ht="15.75" r="5759" spans="15:16" x14ac:dyDescent="0.2">
      <c r="O5759" s="1"/>
      <c r="P5759" s="4"/>
    </row>
    <row customHeight="1" ht="15.75" r="5760" spans="15:16" x14ac:dyDescent="0.2">
      <c r="O5760" s="1"/>
      <c r="P5760" s="4"/>
    </row>
    <row customHeight="1" ht="15.75" r="5761" spans="15:16" x14ac:dyDescent="0.2">
      <c r="O5761" s="1"/>
      <c r="P5761" s="4"/>
    </row>
    <row customHeight="1" ht="15.75" r="5762" spans="15:16" x14ac:dyDescent="0.2">
      <c r="O5762" s="1"/>
      <c r="P5762" s="4"/>
    </row>
    <row customHeight="1" ht="15.75" r="5763" spans="15:16" x14ac:dyDescent="0.2">
      <c r="O5763" s="1"/>
      <c r="P5763" s="4"/>
    </row>
    <row customHeight="1" ht="15.75" r="5764" spans="15:16" x14ac:dyDescent="0.2">
      <c r="O5764" s="1"/>
      <c r="P5764" s="4"/>
    </row>
    <row customHeight="1" ht="15.75" r="5765" spans="15:16" x14ac:dyDescent="0.2">
      <c r="O5765" s="1"/>
      <c r="P5765" s="4"/>
    </row>
    <row customHeight="1" ht="15.75" r="5766" spans="15:16" x14ac:dyDescent="0.2">
      <c r="O5766" s="1"/>
      <c r="P5766" s="4"/>
    </row>
    <row customHeight="1" ht="15.75" r="5767" spans="15:16" x14ac:dyDescent="0.2">
      <c r="O5767" s="1"/>
      <c r="P5767" s="4"/>
    </row>
    <row customHeight="1" ht="15.75" r="5768" spans="15:16" x14ac:dyDescent="0.2">
      <c r="O5768" s="1"/>
      <c r="P5768" s="4"/>
    </row>
    <row customHeight="1" ht="15.75" r="5769" spans="15:16" x14ac:dyDescent="0.2">
      <c r="O5769" s="1"/>
      <c r="P5769" s="4"/>
    </row>
    <row customHeight="1" ht="15.75" r="5770" spans="15:16" x14ac:dyDescent="0.2">
      <c r="O5770" s="1"/>
      <c r="P5770" s="4"/>
    </row>
    <row customHeight="1" ht="15.75" r="5771" spans="15:16" x14ac:dyDescent="0.2">
      <c r="O5771" s="1"/>
      <c r="P5771" s="4"/>
    </row>
    <row customHeight="1" ht="15.75" r="5772" spans="15:16" x14ac:dyDescent="0.2">
      <c r="O5772" s="1"/>
      <c r="P5772" s="4"/>
    </row>
    <row customHeight="1" ht="15.75" r="5773" spans="15:16" x14ac:dyDescent="0.2">
      <c r="O5773" s="1"/>
      <c r="P5773" s="4"/>
    </row>
    <row customHeight="1" ht="15.75" r="5774" spans="15:16" x14ac:dyDescent="0.2">
      <c r="O5774" s="1"/>
      <c r="P5774" s="4"/>
    </row>
    <row customHeight="1" ht="15.75" r="5775" spans="15:16" x14ac:dyDescent="0.2">
      <c r="O5775" s="1"/>
      <c r="P5775" s="4"/>
    </row>
    <row customHeight="1" ht="15.75" r="5776" spans="15:16" x14ac:dyDescent="0.2">
      <c r="O5776" s="1"/>
      <c r="P5776" s="4"/>
    </row>
    <row customHeight="1" ht="15.75" r="5777" spans="15:16" x14ac:dyDescent="0.2">
      <c r="O5777" s="1"/>
      <c r="P5777" s="4"/>
    </row>
    <row customHeight="1" ht="15.75" r="5778" spans="15:16" x14ac:dyDescent="0.2">
      <c r="O5778" s="1"/>
      <c r="P5778" s="4"/>
    </row>
    <row customHeight="1" ht="15.75" r="5779" spans="15:16" x14ac:dyDescent="0.2">
      <c r="O5779" s="1"/>
      <c r="P5779" s="4"/>
    </row>
    <row customHeight="1" ht="15.75" r="5780" spans="15:16" x14ac:dyDescent="0.2">
      <c r="O5780" s="1"/>
      <c r="P5780" s="4"/>
    </row>
    <row customHeight="1" ht="15.75" r="5781" spans="15:16" x14ac:dyDescent="0.2">
      <c r="O5781" s="1"/>
      <c r="P5781" s="4"/>
    </row>
    <row customHeight="1" ht="15.75" r="5782" spans="15:16" x14ac:dyDescent="0.2">
      <c r="O5782" s="1"/>
      <c r="P5782" s="4"/>
    </row>
    <row customHeight="1" ht="15.75" r="5783" spans="15:16" x14ac:dyDescent="0.2">
      <c r="O5783" s="1"/>
      <c r="P5783" s="4"/>
    </row>
    <row customHeight="1" ht="15.75" r="5784" spans="15:16" x14ac:dyDescent="0.2">
      <c r="O5784" s="1"/>
      <c r="P5784" s="4"/>
    </row>
    <row customHeight="1" ht="15.75" r="5785" spans="15:16" x14ac:dyDescent="0.2">
      <c r="O5785" s="1"/>
      <c r="P5785" s="4"/>
    </row>
    <row customHeight="1" ht="15.75" r="5786" spans="15:16" x14ac:dyDescent="0.2">
      <c r="O5786" s="1"/>
      <c r="P5786" s="4"/>
    </row>
    <row customHeight="1" ht="15.75" r="5787" spans="15:16" x14ac:dyDescent="0.2">
      <c r="O5787" s="1"/>
      <c r="P5787" s="4"/>
    </row>
    <row customHeight="1" ht="15.75" r="5788" spans="15:16" x14ac:dyDescent="0.2">
      <c r="O5788" s="1"/>
      <c r="P5788" s="4"/>
    </row>
    <row customHeight="1" ht="15.75" r="5789" spans="15:16" x14ac:dyDescent="0.2">
      <c r="O5789" s="1"/>
      <c r="P5789" s="4"/>
    </row>
    <row customHeight="1" ht="15.75" r="5790" spans="15:16" x14ac:dyDescent="0.2">
      <c r="O5790" s="1"/>
      <c r="P5790" s="4"/>
    </row>
    <row customHeight="1" ht="15.75" r="5791" spans="15:16" x14ac:dyDescent="0.2">
      <c r="O5791" s="1"/>
      <c r="P5791" s="4"/>
    </row>
    <row customHeight="1" ht="15.75" r="5792" spans="15:16" x14ac:dyDescent="0.2">
      <c r="O5792" s="1"/>
      <c r="P5792" s="4"/>
    </row>
    <row customHeight="1" ht="15.75" r="5793" spans="15:16" x14ac:dyDescent="0.2">
      <c r="O5793" s="1"/>
      <c r="P5793" s="4"/>
    </row>
    <row customHeight="1" ht="15.75" r="5794" spans="15:16" x14ac:dyDescent="0.2">
      <c r="O5794" s="1"/>
      <c r="P5794" s="4"/>
    </row>
    <row customHeight="1" ht="15.75" r="5795" spans="15:16" x14ac:dyDescent="0.2">
      <c r="O5795" s="1"/>
      <c r="P5795" s="4"/>
    </row>
    <row customHeight="1" ht="15.75" r="5796" spans="15:16" x14ac:dyDescent="0.2">
      <c r="O5796" s="1"/>
      <c r="P5796" s="4"/>
    </row>
    <row customHeight="1" ht="15.75" r="5797" spans="15:16" x14ac:dyDescent="0.2">
      <c r="O5797" s="1"/>
      <c r="P5797" s="4"/>
    </row>
    <row customHeight="1" ht="15.75" r="5798" spans="15:16" x14ac:dyDescent="0.2">
      <c r="O5798" s="1"/>
      <c r="P5798" s="4"/>
    </row>
    <row customHeight="1" ht="15.75" r="5799" spans="15:16" x14ac:dyDescent="0.2">
      <c r="O5799" s="1"/>
      <c r="P5799" s="4"/>
    </row>
    <row customHeight="1" ht="15.75" r="5800" spans="15:16" x14ac:dyDescent="0.2">
      <c r="O5800" s="1"/>
      <c r="P5800" s="4"/>
    </row>
    <row customHeight="1" ht="15.75" r="5801" spans="15:16" x14ac:dyDescent="0.2">
      <c r="O5801" s="1"/>
      <c r="P5801" s="4"/>
    </row>
    <row customHeight="1" ht="15.75" r="5802" spans="15:16" x14ac:dyDescent="0.2">
      <c r="O5802" s="1"/>
      <c r="P5802" s="4"/>
    </row>
    <row customHeight="1" ht="15.75" r="5803" spans="15:16" x14ac:dyDescent="0.2">
      <c r="O5803" s="1"/>
      <c r="P5803" s="4"/>
    </row>
    <row customHeight="1" ht="15.75" r="5804" spans="15:16" x14ac:dyDescent="0.2">
      <c r="O5804" s="1"/>
      <c r="P5804" s="4"/>
    </row>
    <row customHeight="1" ht="15.75" r="5805" spans="15:16" x14ac:dyDescent="0.2">
      <c r="O5805" s="1"/>
      <c r="P5805" s="4"/>
    </row>
    <row customHeight="1" ht="15.75" r="5806" spans="15:16" x14ac:dyDescent="0.2">
      <c r="O5806" s="1"/>
      <c r="P5806" s="4"/>
    </row>
    <row customHeight="1" ht="15.75" r="5807" spans="15:16" x14ac:dyDescent="0.2">
      <c r="O5807" s="1"/>
      <c r="P5807" s="4"/>
    </row>
    <row customHeight="1" ht="15.75" r="5808" spans="15:16" x14ac:dyDescent="0.2">
      <c r="O5808" s="1"/>
      <c r="P5808" s="4"/>
    </row>
    <row customHeight="1" ht="15.75" r="5809" spans="15:16" x14ac:dyDescent="0.2">
      <c r="O5809" s="1"/>
      <c r="P5809" s="4"/>
    </row>
    <row customHeight="1" ht="15.75" r="5810" spans="15:16" x14ac:dyDescent="0.2">
      <c r="O5810" s="1"/>
      <c r="P5810" s="4"/>
    </row>
    <row customHeight="1" ht="15.75" r="5811" spans="15:16" x14ac:dyDescent="0.2">
      <c r="O5811" s="1"/>
      <c r="P5811" s="4"/>
    </row>
    <row customHeight="1" ht="15.75" r="5812" spans="15:16" x14ac:dyDescent="0.2">
      <c r="O5812" s="1"/>
      <c r="P5812" s="4"/>
    </row>
    <row customHeight="1" ht="15.75" r="5813" spans="15:16" x14ac:dyDescent="0.2">
      <c r="O5813" s="1"/>
      <c r="P5813" s="4"/>
    </row>
    <row customHeight="1" ht="15.75" r="5814" spans="15:16" x14ac:dyDescent="0.2">
      <c r="O5814" s="1"/>
      <c r="P5814" s="4"/>
    </row>
    <row customHeight="1" ht="15.75" r="5815" spans="15:16" x14ac:dyDescent="0.2">
      <c r="O5815" s="1"/>
      <c r="P5815" s="4"/>
    </row>
    <row customHeight="1" ht="15.75" r="5816" spans="15:16" x14ac:dyDescent="0.2">
      <c r="O5816" s="1"/>
      <c r="P5816" s="4"/>
    </row>
    <row customHeight="1" ht="15.75" r="5817" spans="15:16" x14ac:dyDescent="0.2">
      <c r="O5817" s="1"/>
      <c r="P5817" s="4"/>
    </row>
    <row customHeight="1" ht="15.75" r="5818" spans="15:16" x14ac:dyDescent="0.2">
      <c r="O5818" s="1"/>
      <c r="P5818" s="4"/>
    </row>
    <row customHeight="1" ht="15.75" r="5819" spans="15:16" x14ac:dyDescent="0.2">
      <c r="O5819" s="1"/>
      <c r="P5819" s="4"/>
    </row>
    <row customHeight="1" ht="15.75" r="5820" spans="15:16" x14ac:dyDescent="0.2">
      <c r="O5820" s="1"/>
      <c r="P5820" s="4"/>
    </row>
    <row customHeight="1" ht="15.75" r="5821" spans="15:16" x14ac:dyDescent="0.2">
      <c r="O5821" s="1"/>
      <c r="P5821" s="4"/>
    </row>
    <row customHeight="1" ht="15.75" r="5822" spans="15:16" x14ac:dyDescent="0.2">
      <c r="O5822" s="1"/>
      <c r="P5822" s="4"/>
    </row>
    <row customHeight="1" ht="15.75" r="5823" spans="15:16" x14ac:dyDescent="0.2">
      <c r="O5823" s="1"/>
      <c r="P5823" s="4"/>
    </row>
    <row customHeight="1" ht="15.75" r="5824" spans="15:16" x14ac:dyDescent="0.2">
      <c r="O5824" s="1"/>
      <c r="P5824" s="4"/>
    </row>
    <row customHeight="1" ht="15.75" r="5825" spans="15:16" x14ac:dyDescent="0.2">
      <c r="O5825" s="1"/>
      <c r="P5825" s="4"/>
    </row>
    <row customHeight="1" ht="15.75" r="5826" spans="15:16" x14ac:dyDescent="0.2">
      <c r="O5826" s="1"/>
      <c r="P5826" s="4"/>
    </row>
    <row customHeight="1" ht="15.75" r="5827" spans="15:16" x14ac:dyDescent="0.2">
      <c r="O5827" s="1"/>
      <c r="P5827" s="4"/>
    </row>
    <row customHeight="1" ht="15.75" r="5828" spans="15:16" x14ac:dyDescent="0.2">
      <c r="O5828" s="1"/>
      <c r="P5828" s="4"/>
    </row>
    <row customHeight="1" ht="15.75" r="5829" spans="15:16" x14ac:dyDescent="0.2">
      <c r="O5829" s="1"/>
      <c r="P5829" s="4"/>
    </row>
    <row customHeight="1" ht="15.75" r="5830" spans="15:16" x14ac:dyDescent="0.2">
      <c r="O5830" s="1"/>
      <c r="P5830" s="4"/>
    </row>
    <row customHeight="1" ht="15.75" r="5831" spans="15:16" x14ac:dyDescent="0.2">
      <c r="O5831" s="1"/>
      <c r="P5831" s="4"/>
    </row>
    <row customHeight="1" ht="15.75" r="5832" spans="15:16" x14ac:dyDescent="0.2">
      <c r="O5832" s="1"/>
      <c r="P5832" s="4"/>
    </row>
    <row customHeight="1" ht="15.75" r="5833" spans="15:16" x14ac:dyDescent="0.2">
      <c r="O5833" s="1"/>
      <c r="P5833" s="4"/>
    </row>
    <row customHeight="1" ht="15.75" r="5834" spans="15:16" x14ac:dyDescent="0.2">
      <c r="O5834" s="1"/>
      <c r="P5834" s="4"/>
    </row>
    <row customHeight="1" ht="15.75" r="5835" spans="15:16" x14ac:dyDescent="0.2">
      <c r="O5835" s="1"/>
      <c r="P5835" s="4"/>
    </row>
    <row customHeight="1" ht="15.75" r="5836" spans="15:16" x14ac:dyDescent="0.2">
      <c r="O5836" s="1"/>
      <c r="P5836" s="4"/>
    </row>
    <row customHeight="1" ht="15.75" r="5837" spans="15:16" x14ac:dyDescent="0.2">
      <c r="O5837" s="1"/>
      <c r="P5837" s="4"/>
    </row>
    <row customHeight="1" ht="15.75" r="5838" spans="15:16" x14ac:dyDescent="0.2">
      <c r="O5838" s="1"/>
      <c r="P5838" s="4"/>
    </row>
    <row customHeight="1" ht="15.75" r="5839" spans="15:16" x14ac:dyDescent="0.2">
      <c r="O5839" s="1"/>
      <c r="P5839" s="4"/>
    </row>
    <row customHeight="1" ht="15.75" r="5840" spans="15:16" x14ac:dyDescent="0.2">
      <c r="O5840" s="1"/>
      <c r="P5840" s="4"/>
    </row>
    <row customHeight="1" ht="15.75" r="5841" spans="15:16" x14ac:dyDescent="0.2">
      <c r="O5841" s="1"/>
      <c r="P5841" s="4"/>
    </row>
    <row customHeight="1" ht="15.75" r="5842" spans="15:16" x14ac:dyDescent="0.2">
      <c r="O5842" s="1"/>
      <c r="P5842" s="4"/>
    </row>
    <row customHeight="1" ht="15.75" r="5843" spans="15:16" x14ac:dyDescent="0.2">
      <c r="O5843" s="1"/>
      <c r="P5843" s="4"/>
    </row>
    <row customHeight="1" ht="15.75" r="5844" spans="15:16" x14ac:dyDescent="0.2">
      <c r="O5844" s="1"/>
      <c r="P5844" s="4"/>
    </row>
    <row customHeight="1" ht="15.75" r="5845" spans="15:16" x14ac:dyDescent="0.2">
      <c r="O5845" s="1"/>
      <c r="P5845" s="4"/>
    </row>
    <row customHeight="1" ht="15.75" r="5846" spans="15:16" x14ac:dyDescent="0.2">
      <c r="O5846" s="1"/>
      <c r="P5846" s="4"/>
    </row>
    <row customHeight="1" ht="15.75" r="5847" spans="15:16" x14ac:dyDescent="0.2">
      <c r="O5847" s="1"/>
      <c r="P5847" s="4"/>
    </row>
    <row customHeight="1" ht="15.75" r="5848" spans="15:16" x14ac:dyDescent="0.2">
      <c r="O5848" s="1"/>
      <c r="P5848" s="4"/>
    </row>
    <row customHeight="1" ht="15.75" r="5849" spans="15:16" x14ac:dyDescent="0.2">
      <c r="O5849" s="1"/>
      <c r="P5849" s="4"/>
    </row>
    <row customHeight="1" ht="15.75" r="5850" spans="15:16" x14ac:dyDescent="0.2">
      <c r="O5850" s="1"/>
      <c r="P5850" s="4"/>
    </row>
    <row customHeight="1" ht="15.75" r="5851" spans="15:16" x14ac:dyDescent="0.2">
      <c r="O5851" s="1"/>
      <c r="P5851" s="4"/>
    </row>
    <row customHeight="1" ht="15.75" r="5852" spans="15:16" x14ac:dyDescent="0.2">
      <c r="O5852" s="1"/>
      <c r="P5852" s="4"/>
    </row>
    <row customHeight="1" ht="15.75" r="5853" spans="15:16" x14ac:dyDescent="0.2">
      <c r="O5853" s="1"/>
      <c r="P5853" s="4"/>
    </row>
    <row customHeight="1" ht="15.75" r="5854" spans="15:16" x14ac:dyDescent="0.2">
      <c r="O5854" s="1"/>
      <c r="P5854" s="4"/>
    </row>
    <row customHeight="1" ht="15.75" r="5855" spans="15:16" x14ac:dyDescent="0.2">
      <c r="O5855" s="1"/>
      <c r="P5855" s="4"/>
    </row>
    <row customHeight="1" ht="15.75" r="5856" spans="15:16" x14ac:dyDescent="0.2">
      <c r="O5856" s="1"/>
      <c r="P5856" s="4"/>
    </row>
    <row customHeight="1" ht="15.75" r="5857" spans="15:16" x14ac:dyDescent="0.2">
      <c r="O5857" s="1"/>
      <c r="P5857" s="4"/>
    </row>
    <row customHeight="1" ht="15.75" r="5858" spans="15:16" x14ac:dyDescent="0.2">
      <c r="O5858" s="1"/>
      <c r="P5858" s="4"/>
    </row>
    <row customHeight="1" ht="15.75" r="5859" spans="15:16" x14ac:dyDescent="0.2">
      <c r="O5859" s="1"/>
      <c r="P5859" s="4"/>
    </row>
    <row customHeight="1" ht="15.75" r="5860" spans="15:16" x14ac:dyDescent="0.2">
      <c r="O5860" s="1"/>
      <c r="P5860" s="4"/>
    </row>
    <row customHeight="1" ht="15.75" r="5861" spans="15:16" x14ac:dyDescent="0.2">
      <c r="O5861" s="1"/>
      <c r="P5861" s="4"/>
    </row>
    <row customHeight="1" ht="15.75" r="5862" spans="15:16" x14ac:dyDescent="0.2">
      <c r="O5862" s="1"/>
      <c r="P5862" s="4"/>
    </row>
    <row customHeight="1" ht="15.75" r="5863" spans="15:16" x14ac:dyDescent="0.2">
      <c r="O5863" s="1"/>
      <c r="P5863" s="4"/>
    </row>
    <row customHeight="1" ht="15.75" r="5864" spans="15:16" x14ac:dyDescent="0.2">
      <c r="O5864" s="1"/>
      <c r="P5864" s="4"/>
    </row>
    <row customHeight="1" ht="15.75" r="5865" spans="15:16" x14ac:dyDescent="0.2">
      <c r="O5865" s="1"/>
      <c r="P5865" s="4"/>
    </row>
    <row customHeight="1" ht="15.75" r="5866" spans="15:16" x14ac:dyDescent="0.2">
      <c r="O5866" s="1"/>
      <c r="P5866" s="4"/>
    </row>
    <row customHeight="1" ht="15.75" r="5867" spans="15:16" x14ac:dyDescent="0.2">
      <c r="O5867" s="1"/>
      <c r="P5867" s="4"/>
    </row>
    <row customHeight="1" ht="15.75" r="5868" spans="15:16" x14ac:dyDescent="0.2">
      <c r="O5868" s="1"/>
      <c r="P5868" s="4"/>
    </row>
    <row customHeight="1" ht="15.75" r="5869" spans="15:16" x14ac:dyDescent="0.2">
      <c r="O5869" s="1"/>
      <c r="P5869" s="4"/>
    </row>
    <row customHeight="1" ht="15.75" r="5870" spans="15:16" x14ac:dyDescent="0.2">
      <c r="O5870" s="1"/>
      <c r="P5870" s="4"/>
    </row>
    <row customHeight="1" ht="15.75" r="5871" spans="15:16" x14ac:dyDescent="0.2">
      <c r="O5871" s="1"/>
      <c r="P5871" s="4"/>
    </row>
    <row customHeight="1" ht="15.75" r="5872" spans="15:16" x14ac:dyDescent="0.2">
      <c r="O5872" s="1"/>
      <c r="P5872" s="4"/>
    </row>
    <row customHeight="1" ht="15.75" r="5873" spans="15:16" x14ac:dyDescent="0.2">
      <c r="O5873" s="1"/>
      <c r="P5873" s="4"/>
    </row>
    <row customHeight="1" ht="15.75" r="5874" spans="15:16" x14ac:dyDescent="0.2">
      <c r="O5874" s="1"/>
      <c r="P5874" s="4"/>
    </row>
    <row customHeight="1" ht="15.75" r="5875" spans="15:16" x14ac:dyDescent="0.2">
      <c r="O5875" s="1"/>
      <c r="P5875" s="4"/>
    </row>
    <row customHeight="1" ht="15.75" r="5876" spans="15:16" x14ac:dyDescent="0.2">
      <c r="O5876" s="1"/>
      <c r="P5876" s="4"/>
    </row>
    <row customHeight="1" ht="15.75" r="5877" spans="15:16" x14ac:dyDescent="0.2">
      <c r="O5877" s="1"/>
      <c r="P5877" s="4"/>
    </row>
    <row customHeight="1" ht="15.75" r="5878" spans="15:16" x14ac:dyDescent="0.2">
      <c r="O5878" s="1"/>
      <c r="P5878" s="4"/>
    </row>
    <row customHeight="1" ht="15.75" r="5879" spans="15:16" x14ac:dyDescent="0.2">
      <c r="O5879" s="1"/>
      <c r="P5879" s="4"/>
    </row>
    <row customHeight="1" ht="15.75" r="5880" spans="15:16" x14ac:dyDescent="0.2">
      <c r="O5880" s="1"/>
      <c r="P5880" s="4"/>
    </row>
    <row customHeight="1" ht="15.75" r="5881" spans="15:16" x14ac:dyDescent="0.2">
      <c r="O5881" s="1"/>
    </row>
    <row customHeight="1" ht="15.75" r="5882" spans="15:16" x14ac:dyDescent="0.2">
      <c r="O5882" s="1"/>
    </row>
    <row customHeight="1" ht="15.75" r="5883" spans="15:16" x14ac:dyDescent="0.2">
      <c r="O5883" s="1"/>
    </row>
    <row customHeight="1" ht="15.75" r="5884" spans="15:16" x14ac:dyDescent="0.2">
      <c r="O5884" s="1"/>
    </row>
    <row customHeight="1" ht="15.75" r="5885" spans="15:16" x14ac:dyDescent="0.2">
      <c r="O5885" s="1"/>
    </row>
    <row customHeight="1" ht="15.75" r="5886" spans="15:16" x14ac:dyDescent="0.2">
      <c r="O5886" s="1"/>
    </row>
    <row customHeight="1" ht="15.75" r="5887" spans="15:16" x14ac:dyDescent="0.2">
      <c r="O5887" s="1"/>
    </row>
  </sheetData>
  <dataValidations count="2">
    <dataValidation allowBlank="1" prompt="immettere i dati relativi a tutte le eventuali ulteriori informazioni e precisazioni utili che non trovano opportuno spazio nei precedenti campi compilati" promptTitle="campo NOTE" showErrorMessage="1" showInputMessage="1" sqref="U3563:U1048576" xr:uid="{00000000-0002-0000-0000-000001000000}"/>
    <dataValidation allowBlank="1" prompt="immettere i dati relativi a tutte le eventuali ulteriori informazioni e precisazioni utili che non trovano opportuno spazio nei precedenti campi compilati, nel rispetto della normativa relativa al trattamento dei dati personali" promptTitle="campo NOTE" showErrorMessage="1" showInputMessage="1" sqref="U3:U3562" xr:uid="{00000000-0002-0000-0000-000002000000}"/>
  </dataValidations>
  <pageMargins bottom="0.75" footer="0.3" header="0.3" left="0.7" right="0.7" top="0.75"/>
  <pageSetup orientation="portrait" paperSize="9"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Fogli di lavoro</vt:lpstr>
      </vt:variant>
      <vt:variant>
        <vt:i4>1</vt:i4>
      </vt:variant>
    </vt:vector>
  </HeadingPairs>
  <TitlesOfParts>
    <vt:vector size="1" baseType="lpstr">
      <vt:lpstr>Richieste di Accesso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de fano</dc:creator>
  <cp:lastModifiedBy>Enzo Genovese Genovese</cp:lastModifiedBy>
  <dcterms:created xsi:type="dcterms:W3CDTF">2024-02-20T14:03:32Z</dcterms:created>
  <dcterms:modified xsi:type="dcterms:W3CDTF">2024-11-06T10:17:16Z</dcterms:modified>
</cp:coreProperties>
</file>